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nipdit-my.sharepoint.com/personal/fabio_palumbo_unipd_it/Documents/DOTTORATO AL 05-08-2021/Mandevilla/MANDEVILLA ARTICOLO FINALE/"/>
    </mc:Choice>
  </mc:AlternateContent>
  <bookViews>
    <workbookView xWindow="0" yWindow="0" windowWidth="5085" windowHeight="11475"/>
  </bookViews>
  <sheets>
    <sheet name="Table S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<sst xmlns="http://schemas.openxmlformats.org/spreadsheetml/2006/main" count="982" uniqueCount="53">
  <si>
    <t>W = A o T</t>
  </si>
  <si>
    <t>Y = C o T</t>
  </si>
  <si>
    <t>K = T o G</t>
  </si>
  <si>
    <t>S = G o C</t>
  </si>
  <si>
    <t>M = A o C</t>
  </si>
  <si>
    <t>R = A o G</t>
  </si>
  <si>
    <t>rbcL</t>
  </si>
  <si>
    <t>Y</t>
  </si>
  <si>
    <t>T</t>
  </si>
  <si>
    <t>G</t>
  </si>
  <si>
    <t>K</t>
  </si>
  <si>
    <t>A</t>
  </si>
  <si>
    <t>C</t>
  </si>
  <si>
    <t>R</t>
  </si>
  <si>
    <t>CT x TT</t>
  </si>
  <si>
    <t>W</t>
  </si>
  <si>
    <t>M</t>
  </si>
  <si>
    <t>S</t>
  </si>
  <si>
    <t>Polymorphic positions</t>
  </si>
  <si>
    <t>Parental genotypes</t>
  </si>
  <si>
    <t>CT x CC</t>
  </si>
  <si>
    <t xml:space="preserve">AT x TT </t>
  </si>
  <si>
    <t>AG x GG</t>
  </si>
  <si>
    <t>AG x AA</t>
  </si>
  <si>
    <r>
      <t xml:space="preserve">CT </t>
    </r>
    <r>
      <rPr>
        <sz val="11"/>
        <color theme="1"/>
        <rFont val="Palatino Linotype"/>
        <family val="1"/>
      </rPr>
      <t>x TT</t>
    </r>
  </si>
  <si>
    <r>
      <t xml:space="preserve">TT </t>
    </r>
    <r>
      <rPr>
        <sz val="11"/>
        <color theme="1"/>
        <rFont val="Palatino Linotype"/>
        <family val="1"/>
      </rPr>
      <t>x TT</t>
    </r>
  </si>
  <si>
    <r>
      <t xml:space="preserve">CC </t>
    </r>
    <r>
      <rPr>
        <sz val="11"/>
        <color theme="1"/>
        <rFont val="Palatino Linotype"/>
        <family val="1"/>
      </rPr>
      <t>x CT</t>
    </r>
  </si>
  <si>
    <r>
      <t xml:space="preserve">CT </t>
    </r>
    <r>
      <rPr>
        <sz val="11"/>
        <color theme="1"/>
        <rFont val="Palatino Linotype"/>
        <family val="1"/>
      </rPr>
      <t>x CT</t>
    </r>
  </si>
  <si>
    <r>
      <t xml:space="preserve">TT </t>
    </r>
    <r>
      <rPr>
        <sz val="11"/>
        <color theme="1"/>
        <rFont val="Palatino Linotype"/>
        <family val="1"/>
      </rPr>
      <t>x CT</t>
    </r>
  </si>
  <si>
    <r>
      <t xml:space="preserve">TT </t>
    </r>
    <r>
      <rPr>
        <sz val="11"/>
        <color theme="1"/>
        <rFont val="Palatino Linotype"/>
        <family val="1"/>
      </rPr>
      <t>x TG</t>
    </r>
  </si>
  <si>
    <r>
      <t xml:space="preserve">GG </t>
    </r>
    <r>
      <rPr>
        <sz val="11"/>
        <color theme="1"/>
        <rFont val="Palatino Linotype"/>
        <family val="1"/>
      </rPr>
      <t>x TG</t>
    </r>
  </si>
  <si>
    <r>
      <t xml:space="preserve">GC </t>
    </r>
    <r>
      <rPr>
        <sz val="11"/>
        <color theme="1"/>
        <rFont val="Palatino Linotype"/>
        <family val="1"/>
      </rPr>
      <t>x GC</t>
    </r>
  </si>
  <si>
    <r>
      <t xml:space="preserve">GG </t>
    </r>
    <r>
      <rPr>
        <sz val="11"/>
        <color theme="1"/>
        <rFont val="Palatino Linotype"/>
        <family val="1"/>
      </rPr>
      <t>x GC</t>
    </r>
  </si>
  <si>
    <r>
      <t xml:space="preserve">AC </t>
    </r>
    <r>
      <rPr>
        <sz val="11"/>
        <color theme="1"/>
        <rFont val="Palatino Linotype"/>
        <family val="1"/>
      </rPr>
      <t>x AC</t>
    </r>
  </si>
  <si>
    <r>
      <t>AA</t>
    </r>
    <r>
      <rPr>
        <sz val="11"/>
        <color theme="1"/>
        <rFont val="Palatino Linotype"/>
        <family val="1"/>
      </rPr>
      <t xml:space="preserve"> x AC</t>
    </r>
  </si>
  <si>
    <r>
      <t xml:space="preserve">AA </t>
    </r>
    <r>
      <rPr>
        <sz val="11"/>
        <color theme="1"/>
        <rFont val="Palatino Linotype"/>
        <family val="1"/>
      </rPr>
      <t>x AG</t>
    </r>
  </si>
  <si>
    <r>
      <t xml:space="preserve">GG </t>
    </r>
    <r>
      <rPr>
        <sz val="11"/>
        <color theme="1"/>
        <rFont val="Palatino Linotype"/>
        <family val="1"/>
      </rPr>
      <t>x AG</t>
    </r>
  </si>
  <si>
    <r>
      <t xml:space="preserve">TC </t>
    </r>
    <r>
      <rPr>
        <sz val="11"/>
        <color theme="1"/>
        <rFont val="Palatino Linotype"/>
        <family val="1"/>
      </rPr>
      <t>x TT</t>
    </r>
  </si>
  <si>
    <t>ITS1</t>
  </si>
  <si>
    <t>KY483907.1 (Mandevilla atroviolacea)</t>
  </si>
  <si>
    <t>95,779</t>
  </si>
  <si>
    <t>96,429</t>
  </si>
  <si>
    <t>97,403</t>
  </si>
  <si>
    <t>96,753</t>
  </si>
  <si>
    <t>95,455</t>
  </si>
  <si>
    <t>97,78</t>
  </si>
  <si>
    <t>97,727</t>
  </si>
  <si>
    <t>96,104</t>
  </si>
  <si>
    <t>98,52</t>
  </si>
  <si>
    <t>Query 
coverage</t>
  </si>
  <si>
    <t>Similarity
(%)</t>
  </si>
  <si>
    <r>
      <t xml:space="preserve">Table S7. ITS1-based haplotypes reconstructed for the 55 Mandevilla accessions. Samples are organized in two subgroups based on the </t>
    </r>
    <r>
      <rPr>
        <i/>
        <sz val="12"/>
        <color theme="1"/>
        <rFont val="Palatino Linotype"/>
        <family val="1"/>
      </rPr>
      <t xml:space="preserve">rbcL </t>
    </r>
    <r>
      <rPr>
        <sz val="12"/>
        <color theme="1"/>
        <rFont val="Palatino Linotype"/>
        <family val="1"/>
      </rPr>
      <t>sequence alingment: pink samples shared a "C" in position 575, blue samples shared a "A" in the same position. Predicted parental genotypes for each polymorphic positions are reported. Parental genotypes discriminating the two samples groups are highlighted in red bold.</t>
    </r>
  </si>
  <si>
    <t>Best hit (blastN) for ITS sequence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</si>
</sst>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1"/>
      <color rgb="FFFF0000"/>
      <name val="Palatino Linotype"/>
      <family val="1"/>
    </font>
    <font>
      <sz val="12"/>
      <color theme="1"/>
      <name val="Palatino Linotype"/>
      <family val="1"/>
    </font>
    <font>
      <i/>
      <sz val="12"/>
      <color theme="1"/>
      <name val="Palatino Linotype"/>
      <family val="1"/>
    </font>
    <font>
      <sz val="12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b/>
      <sz val="11"/>
      <color rgb="FFFF0000"/>
      <name val="Palatino Linotype"/>
      <family val="1"/>
    </font>
    <font>
      <sz val="24"/>
      <color rgb="FFFF0000"/>
      <name val="Palatino Linotype"/>
      <family val="1"/>
    </font>
    <font>
      <i/>
      <sz val="24"/>
      <color rgb="FFFF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10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Fill="1" applyBorder="1"/>
    <xf numFmtId="0" fontId="1" fillId="0" borderId="1" xfId="0" applyFont="1" applyBorder="1"/>
    <xf numFmtId="0" fontId="1" fillId="0" borderId="0" xfId="0" applyFont="1" applyFill="1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2" borderId="2" xfId="0" applyFont="1" applyFill="1" applyBorder="1"/>
    <xf numFmtId="0" fontId="1" fillId="0" borderId="0" xfId="0" applyFont="1" applyFill="1" applyBorder="1" applyAlignment="1">
      <alignment horizontal="right"/>
    </xf>
    <xf numFmtId="0" fontId="0" fillId="3" borderId="0" xfId="0" applyFill="1" applyBorder="1"/>
    <xf numFmtId="0" fontId="8" fillId="0" borderId="0" xfId="0" applyFont="1" applyAlignment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/>
    <xf numFmtId="0" fontId="1" fillId="2" borderId="3" xfId="0" applyFont="1" applyFill="1" applyBorder="1"/>
    <xf numFmtId="0" fontId="7" fillId="2" borderId="3" xfId="0" applyFont="1" applyFill="1" applyBorder="1"/>
    <xf numFmtId="0" fontId="1" fillId="4" borderId="0" xfId="0" applyFont="1" applyFill="1" applyBorder="1"/>
    <xf numFmtId="0" fontId="1" fillId="2" borderId="7" xfId="0" applyFont="1" applyFill="1" applyBorder="1"/>
    <xf numFmtId="0" fontId="7" fillId="2" borderId="7" xfId="0" applyFont="1" applyFill="1" applyBorder="1"/>
    <xf numFmtId="0" fontId="1" fillId="4" borderId="8" xfId="0" applyFont="1" applyFill="1" applyBorder="1"/>
    <xf numFmtId="0" fontId="9" fillId="0" borderId="5" xfId="0" applyFont="1" applyBorder="1" applyAlignment="1"/>
    <xf numFmtId="0" fontId="1" fillId="0" borderId="9" xfId="0" applyFont="1" applyBorder="1"/>
    <xf numFmtId="3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2" fontId="0" fillId="0" borderId="0" xfId="0" applyNumberFormat="1" applyFill="1" applyBorder="1"/>
    <xf numFmtId="0" fontId="6" fillId="0" borderId="0" xfId="0" applyFont="1" applyAlignment="1">
      <alignment horizontal="center" vertical="center" wrapText="1"/>
    </xf>
    <xf numFmtId="9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6500"/>
      </font>
      <fill>
        <patternFill>
          <bgColor rgb="FFFFEB9C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9"/>
  <sheetViews>
    <sheetView tabSelected="1" topLeftCell="A10" zoomScale="69" zoomScaleNormal="69" workbookViewId="0">
      <selection activeCell="AH22" sqref="AH22"/>
    </sheetView>
  </sheetViews>
  <sheetFormatPr defaultRowHeight="15" x14ac:dyDescent="0.25"/>
  <cols>
    <col min="1" max="1" width="26.140625" customWidth="1"/>
    <col min="4" max="4" width="10.28515625" bestFit="1" customWidth="1"/>
    <col min="5" max="6" width="10.7109375" bestFit="1" customWidth="1"/>
    <col min="7" max="7" width="9.7109375" bestFit="1" customWidth="1"/>
    <col min="8" max="8" width="11.28515625" customWidth="1"/>
    <col min="9" max="9" width="11.5703125" bestFit="1" customWidth="1"/>
    <col min="10" max="10" width="10.85546875" customWidth="1"/>
    <col min="11" max="12" width="9.28515625" bestFit="1" customWidth="1"/>
    <col min="13" max="13" width="8.7109375" bestFit="1" customWidth="1"/>
    <col min="14" max="14" width="11.5703125" bestFit="1" customWidth="1"/>
    <col min="15" max="15" width="9.5703125" bestFit="1" customWidth="1"/>
    <col min="16" max="16" width="10.28515625" bestFit="1" customWidth="1"/>
    <col min="17" max="17" width="10.85546875" bestFit="1" customWidth="1"/>
    <col min="18" max="18" width="5.42578125" customWidth="1"/>
    <col min="19" max="19" width="38.28515625" bestFit="1" customWidth="1"/>
    <col min="20" max="20" width="12.140625" bestFit="1" customWidth="1"/>
    <col min="21" max="21" width="12.5703125" bestFit="1" customWidth="1"/>
    <col min="22" max="22" width="9.85546875" customWidth="1"/>
    <col min="23" max="23" width="2.85546875" bestFit="1" customWidth="1"/>
    <col min="24" max="26" width="3" bestFit="1" customWidth="1"/>
    <col min="27" max="27" width="3.140625" bestFit="1" customWidth="1"/>
    <col min="28" max="30" width="2.85546875" bestFit="1" customWidth="1"/>
    <col min="31" max="32" width="3" bestFit="1" customWidth="1"/>
    <col min="33" max="33" width="2.85546875" bestFit="1" customWidth="1"/>
    <col min="34" max="35" width="11.7109375" bestFit="1" customWidth="1"/>
    <col min="42" max="42" width="11.7109375" bestFit="1" customWidth="1"/>
  </cols>
  <sheetData>
    <row r="1" spans="1:46" s="13" customFormat="1" ht="19.5" x14ac:dyDescent="0.4">
      <c r="A1" s="12" t="s">
        <v>51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</row>
    <row r="2" spans="1:46" ht="16.5" x14ac:dyDescent="0.3">
      <c r="A2" s="4"/>
      <c r="B2" s="4"/>
      <c r="K2" s="4"/>
      <c r="L2" s="4"/>
      <c r="M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 ht="34.5" customHeight="1" x14ac:dyDescent="0.65">
      <c r="A3" s="4"/>
      <c r="B3" s="39" t="s">
        <v>38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27" t="s">
        <v>6</v>
      </c>
      <c r="R3" s="18"/>
      <c r="S3" s="14" t="s">
        <v>52</v>
      </c>
      <c r="T3" s="33" t="s">
        <v>50</v>
      </c>
      <c r="U3" s="33" t="s">
        <v>49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9"/>
      <c r="AG3" s="9"/>
      <c r="AH3" s="9"/>
      <c r="AI3" s="9"/>
      <c r="AJ3" s="9"/>
      <c r="AK3" s="9"/>
      <c r="AL3" s="9"/>
      <c r="AM3" s="9"/>
      <c r="AN3" s="4"/>
      <c r="AO3" s="4"/>
      <c r="AP3" s="4"/>
      <c r="AQ3" s="4"/>
      <c r="AR3" s="4"/>
      <c r="AS3" s="4"/>
    </row>
    <row r="4" spans="1:46" ht="18" thickBot="1" x14ac:dyDescent="0.4">
      <c r="A4" s="14" t="s">
        <v>18</v>
      </c>
      <c r="B4" s="36">
        <v>31</v>
      </c>
      <c r="C4" s="36">
        <v>35</v>
      </c>
      <c r="D4" s="37">
        <v>78</v>
      </c>
      <c r="E4" s="37">
        <v>88</v>
      </c>
      <c r="F4" s="37">
        <v>100</v>
      </c>
      <c r="G4" s="37">
        <v>114</v>
      </c>
      <c r="H4" s="37">
        <v>115</v>
      </c>
      <c r="I4" s="37">
        <v>117</v>
      </c>
      <c r="J4" s="37">
        <v>130</v>
      </c>
      <c r="K4" s="37">
        <v>163</v>
      </c>
      <c r="L4" s="37">
        <v>200</v>
      </c>
      <c r="M4" s="37">
        <v>203</v>
      </c>
      <c r="N4" s="37">
        <v>207</v>
      </c>
      <c r="O4" s="37">
        <v>210</v>
      </c>
      <c r="P4" s="37">
        <v>223</v>
      </c>
      <c r="Q4" s="38">
        <v>575</v>
      </c>
      <c r="R4" s="4"/>
      <c r="S4" s="11"/>
      <c r="T4" s="11"/>
      <c r="U4" s="11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4"/>
      <c r="AO4" s="4"/>
      <c r="AP4" s="4"/>
      <c r="AQ4" s="4"/>
      <c r="AR4" s="4"/>
      <c r="AS4" s="4"/>
    </row>
    <row r="5" spans="1:46" ht="25.5" customHeight="1" thickTop="1" thickBot="1" x14ac:dyDescent="0.4">
      <c r="A5" s="15" t="s">
        <v>19</v>
      </c>
      <c r="B5" s="24" t="s">
        <v>20</v>
      </c>
      <c r="C5" s="24" t="s">
        <v>21</v>
      </c>
      <c r="D5" s="25" t="s">
        <v>24</v>
      </c>
      <c r="E5" s="25" t="s">
        <v>27</v>
      </c>
      <c r="F5" s="25" t="s">
        <v>28</v>
      </c>
      <c r="G5" s="24" t="s">
        <v>22</v>
      </c>
      <c r="H5" s="25" t="s">
        <v>29</v>
      </c>
      <c r="I5" s="25" t="s">
        <v>31</v>
      </c>
      <c r="J5" s="25" t="s">
        <v>33</v>
      </c>
      <c r="K5" s="24" t="s">
        <v>20</v>
      </c>
      <c r="L5" s="24" t="s">
        <v>20</v>
      </c>
      <c r="M5" s="24" t="s">
        <v>14</v>
      </c>
      <c r="N5" s="25" t="s">
        <v>35</v>
      </c>
      <c r="O5" s="24" t="s">
        <v>23</v>
      </c>
      <c r="P5" s="25" t="s">
        <v>37</v>
      </c>
      <c r="Q5" s="28"/>
      <c r="R5" s="11"/>
      <c r="V5" s="16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4"/>
      <c r="AO5" s="4"/>
      <c r="AP5" s="4"/>
      <c r="AQ5" s="4"/>
      <c r="AR5" s="4"/>
      <c r="AS5" s="4"/>
    </row>
    <row r="6" spans="1:46" ht="17.25" thickTop="1" x14ac:dyDescent="0.3">
      <c r="A6" s="7">
        <v>2032</v>
      </c>
      <c r="B6" s="23" t="s">
        <v>12</v>
      </c>
      <c r="C6" s="23" t="s">
        <v>8</v>
      </c>
      <c r="D6" s="23" t="s">
        <v>8</v>
      </c>
      <c r="E6" s="23" t="s">
        <v>8</v>
      </c>
      <c r="F6" s="23" t="s">
        <v>8</v>
      </c>
      <c r="G6" s="23" t="s">
        <v>9</v>
      </c>
      <c r="H6" s="23" t="s">
        <v>8</v>
      </c>
      <c r="I6" s="23" t="s">
        <v>12</v>
      </c>
      <c r="J6" s="23" t="s">
        <v>12</v>
      </c>
      <c r="K6" s="23" t="s">
        <v>12</v>
      </c>
      <c r="L6" s="23" t="s">
        <v>12</v>
      </c>
      <c r="M6" s="23" t="s">
        <v>8</v>
      </c>
      <c r="N6" s="23" t="s">
        <v>11</v>
      </c>
      <c r="O6" s="23" t="s">
        <v>11</v>
      </c>
      <c r="P6" s="23" t="s">
        <v>8</v>
      </c>
      <c r="Q6" s="40" t="s">
        <v>12</v>
      </c>
      <c r="S6" t="s">
        <v>39</v>
      </c>
      <c r="T6" s="31" t="s">
        <v>43</v>
      </c>
      <c r="U6" s="34">
        <v>1</v>
      </c>
      <c r="V6" s="16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N6" s="29"/>
      <c r="AO6" s="4"/>
      <c r="AP6" s="30"/>
      <c r="AQ6" s="4"/>
      <c r="AR6" s="4"/>
      <c r="AS6" s="4"/>
    </row>
    <row r="7" spans="1:46" ht="16.5" x14ac:dyDescent="0.3">
      <c r="A7" s="7">
        <v>2031</v>
      </c>
      <c r="B7" s="23" t="s">
        <v>12</v>
      </c>
      <c r="C7" s="23" t="s">
        <v>8</v>
      </c>
      <c r="D7" s="23" t="s">
        <v>8</v>
      </c>
      <c r="E7" s="23" t="s">
        <v>8</v>
      </c>
      <c r="F7" s="23" t="s">
        <v>8</v>
      </c>
      <c r="G7" s="23" t="s">
        <v>9</v>
      </c>
      <c r="H7" s="23" t="s">
        <v>8</v>
      </c>
      <c r="I7" s="23" t="s">
        <v>12</v>
      </c>
      <c r="J7" s="23" t="s">
        <v>12</v>
      </c>
      <c r="K7" s="23" t="s">
        <v>12</v>
      </c>
      <c r="L7" s="23" t="s">
        <v>12</v>
      </c>
      <c r="M7" s="23" t="s">
        <v>8</v>
      </c>
      <c r="N7" s="23" t="s">
        <v>11</v>
      </c>
      <c r="O7" s="23" t="s">
        <v>11</v>
      </c>
      <c r="P7" s="23" t="s">
        <v>8</v>
      </c>
      <c r="Q7" s="41"/>
      <c r="S7" t="s">
        <v>39</v>
      </c>
      <c r="T7" s="31" t="s">
        <v>43</v>
      </c>
      <c r="U7" s="34">
        <v>1</v>
      </c>
      <c r="V7" s="16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N7" s="29"/>
      <c r="AO7" s="4"/>
      <c r="AP7" s="30"/>
      <c r="AQ7" s="4"/>
      <c r="AR7" s="4"/>
      <c r="AS7" s="4"/>
    </row>
    <row r="8" spans="1:46" ht="16.5" x14ac:dyDescent="0.3">
      <c r="A8" s="7">
        <v>2022</v>
      </c>
      <c r="B8" s="23" t="s">
        <v>12</v>
      </c>
      <c r="C8" s="23" t="s">
        <v>8</v>
      </c>
      <c r="D8" s="23" t="s">
        <v>8</v>
      </c>
      <c r="E8" s="23" t="s">
        <v>7</v>
      </c>
      <c r="F8" s="23" t="s">
        <v>7</v>
      </c>
      <c r="G8" s="23" t="s">
        <v>9</v>
      </c>
      <c r="H8" s="23" t="s">
        <v>10</v>
      </c>
      <c r="I8" s="23" t="s">
        <v>9</v>
      </c>
      <c r="J8" s="23" t="s">
        <v>16</v>
      </c>
      <c r="K8" s="23" t="s">
        <v>12</v>
      </c>
      <c r="L8" s="23" t="s">
        <v>12</v>
      </c>
      <c r="M8" s="23" t="s">
        <v>8</v>
      </c>
      <c r="N8" s="23" t="s">
        <v>13</v>
      </c>
      <c r="O8" s="23" t="s">
        <v>11</v>
      </c>
      <c r="P8" s="23" t="s">
        <v>8</v>
      </c>
      <c r="Q8" s="41"/>
      <c r="S8" t="s">
        <v>39</v>
      </c>
      <c r="T8" s="31" t="s">
        <v>45</v>
      </c>
      <c r="U8" s="34">
        <v>1</v>
      </c>
      <c r="V8" s="16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N8" s="29"/>
      <c r="AO8" s="4"/>
      <c r="AP8" s="30"/>
      <c r="AQ8" s="4"/>
      <c r="AR8" s="4"/>
      <c r="AS8" s="4"/>
    </row>
    <row r="9" spans="1:46" ht="16.5" x14ac:dyDescent="0.3">
      <c r="A9" s="7">
        <v>2013</v>
      </c>
      <c r="B9" s="23" t="s">
        <v>12</v>
      </c>
      <c r="C9" s="23" t="s">
        <v>8</v>
      </c>
      <c r="D9" s="23" t="s">
        <v>7</v>
      </c>
      <c r="E9" s="23" t="s">
        <v>8</v>
      </c>
      <c r="F9" s="23" t="s">
        <v>8</v>
      </c>
      <c r="G9" s="23" t="s">
        <v>9</v>
      </c>
      <c r="H9" s="23" t="s">
        <v>8</v>
      </c>
      <c r="I9" s="23" t="s">
        <v>9</v>
      </c>
      <c r="J9" s="23" t="s">
        <v>12</v>
      </c>
      <c r="K9" s="23" t="s">
        <v>12</v>
      </c>
      <c r="L9" s="23" t="s">
        <v>12</v>
      </c>
      <c r="M9" s="23" t="s">
        <v>8</v>
      </c>
      <c r="N9" s="23" t="s">
        <v>11</v>
      </c>
      <c r="O9" s="23" t="s">
        <v>13</v>
      </c>
      <c r="P9" s="23" t="s">
        <v>7</v>
      </c>
      <c r="Q9" s="41"/>
      <c r="S9" t="s">
        <v>39</v>
      </c>
      <c r="T9" s="31" t="s">
        <v>47</v>
      </c>
      <c r="U9" s="34">
        <v>1</v>
      </c>
      <c r="V9" s="16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N9" s="29"/>
      <c r="AO9" s="4"/>
      <c r="AP9" s="30"/>
      <c r="AQ9" s="4"/>
      <c r="AR9" s="4"/>
      <c r="AS9" s="4"/>
    </row>
    <row r="10" spans="1:46" ht="16.5" x14ac:dyDescent="0.3">
      <c r="A10" s="7">
        <v>2009</v>
      </c>
      <c r="B10" s="23" t="s">
        <v>12</v>
      </c>
      <c r="C10" s="23" t="s">
        <v>8</v>
      </c>
      <c r="D10" s="23" t="s">
        <v>7</v>
      </c>
      <c r="E10" s="23" t="s">
        <v>8</v>
      </c>
      <c r="F10" s="23" t="s">
        <v>8</v>
      </c>
      <c r="G10" s="23" t="s">
        <v>9</v>
      </c>
      <c r="H10" s="23" t="s">
        <v>8</v>
      </c>
      <c r="I10" s="23" t="s">
        <v>17</v>
      </c>
      <c r="J10" s="23" t="s">
        <v>12</v>
      </c>
      <c r="K10" s="23" t="s">
        <v>12</v>
      </c>
      <c r="L10" s="23" t="s">
        <v>12</v>
      </c>
      <c r="M10" s="23" t="s">
        <v>8</v>
      </c>
      <c r="N10" s="23" t="s">
        <v>11</v>
      </c>
      <c r="O10" s="23" t="s">
        <v>13</v>
      </c>
      <c r="P10" s="23" t="s">
        <v>7</v>
      </c>
      <c r="Q10" s="41"/>
      <c r="S10" t="s">
        <v>39</v>
      </c>
      <c r="T10" s="31" t="s">
        <v>40</v>
      </c>
      <c r="U10" s="34">
        <v>1</v>
      </c>
      <c r="V10" s="16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N10" s="29"/>
      <c r="AO10" s="4"/>
      <c r="AP10" s="30"/>
      <c r="AQ10" s="4"/>
      <c r="AR10" s="4"/>
      <c r="AS10" s="4"/>
    </row>
    <row r="11" spans="1:46" ht="16.5" x14ac:dyDescent="0.3">
      <c r="A11" s="7">
        <v>2055</v>
      </c>
      <c r="B11" s="23" t="s">
        <v>12</v>
      </c>
      <c r="C11" s="23" t="s">
        <v>8</v>
      </c>
      <c r="D11" s="23" t="s">
        <v>7</v>
      </c>
      <c r="E11" s="23" t="s">
        <v>8</v>
      </c>
      <c r="F11" s="23" t="s">
        <v>8</v>
      </c>
      <c r="G11" s="23" t="s">
        <v>9</v>
      </c>
      <c r="H11" s="23" t="s">
        <v>8</v>
      </c>
      <c r="I11" s="23" t="s">
        <v>17</v>
      </c>
      <c r="J11" s="23" t="s">
        <v>12</v>
      </c>
      <c r="K11" s="23" t="s">
        <v>12</v>
      </c>
      <c r="L11" s="23" t="s">
        <v>12</v>
      </c>
      <c r="M11" s="23" t="s">
        <v>8</v>
      </c>
      <c r="N11" s="23" t="s">
        <v>11</v>
      </c>
      <c r="O11" s="23" t="s">
        <v>13</v>
      </c>
      <c r="P11" s="23" t="s">
        <v>7</v>
      </c>
      <c r="Q11" s="41"/>
      <c r="S11" t="s">
        <v>39</v>
      </c>
      <c r="T11" s="31" t="s">
        <v>40</v>
      </c>
      <c r="U11" s="34">
        <v>1</v>
      </c>
      <c r="V11" s="16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N11" s="29"/>
      <c r="AO11" s="4"/>
      <c r="AP11" s="30"/>
      <c r="AQ11" s="4"/>
      <c r="AR11" s="4"/>
      <c r="AS11" s="4"/>
    </row>
    <row r="12" spans="1:46" ht="16.5" x14ac:dyDescent="0.3">
      <c r="A12" s="7">
        <v>2020</v>
      </c>
      <c r="B12" s="23" t="s">
        <v>12</v>
      </c>
      <c r="C12" s="23" t="s">
        <v>8</v>
      </c>
      <c r="D12" s="23" t="s">
        <v>7</v>
      </c>
      <c r="E12" s="23" t="s">
        <v>7</v>
      </c>
      <c r="F12" s="23" t="s">
        <v>7</v>
      </c>
      <c r="G12" s="23" t="s">
        <v>13</v>
      </c>
      <c r="H12" s="23" t="s">
        <v>10</v>
      </c>
      <c r="I12" s="23" t="s">
        <v>9</v>
      </c>
      <c r="J12" s="23" t="s">
        <v>16</v>
      </c>
      <c r="K12" s="23" t="s">
        <v>7</v>
      </c>
      <c r="L12" s="23" t="s">
        <v>12</v>
      </c>
      <c r="M12" s="23" t="s">
        <v>8</v>
      </c>
      <c r="N12" s="23" t="s">
        <v>13</v>
      </c>
      <c r="O12" s="23" t="s">
        <v>13</v>
      </c>
      <c r="P12" s="23" t="s">
        <v>7</v>
      </c>
      <c r="Q12" s="41"/>
      <c r="S12" t="s">
        <v>39</v>
      </c>
      <c r="T12" s="31" t="s">
        <v>44</v>
      </c>
      <c r="U12" s="34">
        <v>1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N12" s="29"/>
      <c r="AO12" s="4"/>
      <c r="AP12" s="30"/>
      <c r="AQ12" s="4"/>
      <c r="AR12" s="4"/>
      <c r="AS12" s="4"/>
    </row>
    <row r="13" spans="1:46" ht="16.5" x14ac:dyDescent="0.3">
      <c r="A13" s="7">
        <v>2018</v>
      </c>
      <c r="B13" s="23" t="s">
        <v>12</v>
      </c>
      <c r="C13" s="23" t="s">
        <v>15</v>
      </c>
      <c r="D13" s="23" t="s">
        <v>8</v>
      </c>
      <c r="E13" s="23" t="s">
        <v>12</v>
      </c>
      <c r="F13" s="23" t="s">
        <v>7</v>
      </c>
      <c r="G13" s="23" t="s">
        <v>13</v>
      </c>
      <c r="H13" s="23" t="s">
        <v>10</v>
      </c>
      <c r="I13" s="23" t="s">
        <v>9</v>
      </c>
      <c r="J13" s="23" t="s">
        <v>11</v>
      </c>
      <c r="K13" s="23" t="s">
        <v>7</v>
      </c>
      <c r="L13" s="23" t="s">
        <v>12</v>
      </c>
      <c r="M13" s="23" t="s">
        <v>8</v>
      </c>
      <c r="N13" s="23" t="s">
        <v>13</v>
      </c>
      <c r="O13" s="23" t="s">
        <v>11</v>
      </c>
      <c r="P13" s="23" t="s">
        <v>8</v>
      </c>
      <c r="Q13" s="41"/>
      <c r="S13" t="s">
        <v>39</v>
      </c>
      <c r="T13" s="31" t="s">
        <v>43</v>
      </c>
      <c r="U13" s="34">
        <v>1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N13" s="29"/>
      <c r="AO13" s="4"/>
      <c r="AP13" s="30"/>
      <c r="AQ13" s="4"/>
      <c r="AR13" s="4"/>
      <c r="AS13" s="4"/>
    </row>
    <row r="14" spans="1:46" ht="16.5" x14ac:dyDescent="0.3">
      <c r="A14" s="7">
        <v>2028</v>
      </c>
      <c r="B14" s="23" t="s">
        <v>12</v>
      </c>
      <c r="C14" s="23" t="s">
        <v>15</v>
      </c>
      <c r="D14" s="23" t="s">
        <v>8</v>
      </c>
      <c r="E14" s="23" t="s">
        <v>12</v>
      </c>
      <c r="F14" s="23" t="s">
        <v>7</v>
      </c>
      <c r="G14" s="23" t="s">
        <v>13</v>
      </c>
      <c r="H14" s="23" t="s">
        <v>10</v>
      </c>
      <c r="I14" s="23" t="s">
        <v>9</v>
      </c>
      <c r="J14" s="23" t="s">
        <v>11</v>
      </c>
      <c r="K14" s="23" t="s">
        <v>7</v>
      </c>
      <c r="L14" s="23" t="s">
        <v>7</v>
      </c>
      <c r="M14" s="23" t="s">
        <v>8</v>
      </c>
      <c r="N14" s="23" t="s">
        <v>13</v>
      </c>
      <c r="O14" s="23" t="s">
        <v>11</v>
      </c>
      <c r="P14" s="23" t="s">
        <v>8</v>
      </c>
      <c r="Q14" s="41"/>
      <c r="S14" t="s">
        <v>39</v>
      </c>
      <c r="T14" s="31" t="s">
        <v>41</v>
      </c>
      <c r="U14" s="34">
        <v>1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N14" s="29"/>
      <c r="AO14" s="4"/>
      <c r="AP14" s="30"/>
      <c r="AQ14" s="4"/>
      <c r="AR14" s="4"/>
      <c r="AS14" s="4"/>
    </row>
    <row r="15" spans="1:46" ht="16.5" x14ac:dyDescent="0.3">
      <c r="A15" s="7">
        <v>2012</v>
      </c>
      <c r="B15" s="23" t="s">
        <v>7</v>
      </c>
      <c r="C15" s="23" t="s">
        <v>8</v>
      </c>
      <c r="D15" s="23" t="s">
        <v>8</v>
      </c>
      <c r="E15" s="23" t="s">
        <v>8</v>
      </c>
      <c r="F15" s="23" t="s">
        <v>8</v>
      </c>
      <c r="G15" s="23" t="s">
        <v>9</v>
      </c>
      <c r="H15" s="23" t="s">
        <v>8</v>
      </c>
      <c r="I15" s="23" t="s">
        <v>12</v>
      </c>
      <c r="J15" s="23" t="s">
        <v>12</v>
      </c>
      <c r="K15" s="23" t="s">
        <v>12</v>
      </c>
      <c r="L15" s="23" t="s">
        <v>12</v>
      </c>
      <c r="M15" s="23" t="s">
        <v>8</v>
      </c>
      <c r="N15" s="23" t="s">
        <v>11</v>
      </c>
      <c r="O15" s="23" t="s">
        <v>13</v>
      </c>
      <c r="P15" s="23" t="s">
        <v>8</v>
      </c>
      <c r="Q15" s="41"/>
      <c r="S15" t="s">
        <v>39</v>
      </c>
      <c r="T15" s="31" t="s">
        <v>47</v>
      </c>
      <c r="U15" s="34">
        <v>1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N15" s="29"/>
      <c r="AO15" s="4"/>
      <c r="AP15" s="30"/>
      <c r="AQ15" s="4"/>
      <c r="AR15" s="4"/>
      <c r="AS15" s="4"/>
    </row>
    <row r="16" spans="1:46" ht="16.5" x14ac:dyDescent="0.3">
      <c r="A16" s="7">
        <v>2024</v>
      </c>
      <c r="B16" s="23" t="s">
        <v>7</v>
      </c>
      <c r="C16" s="23" t="s">
        <v>8</v>
      </c>
      <c r="D16" s="23" t="s">
        <v>8</v>
      </c>
      <c r="E16" s="23" t="s">
        <v>8</v>
      </c>
      <c r="F16" s="23" t="s">
        <v>8</v>
      </c>
      <c r="G16" s="23" t="s">
        <v>9</v>
      </c>
      <c r="H16" s="23" t="s">
        <v>8</v>
      </c>
      <c r="I16" s="23" t="s">
        <v>17</v>
      </c>
      <c r="J16" s="23" t="s">
        <v>12</v>
      </c>
      <c r="K16" s="23" t="s">
        <v>12</v>
      </c>
      <c r="L16" s="23" t="s">
        <v>12</v>
      </c>
      <c r="M16" s="23" t="s">
        <v>8</v>
      </c>
      <c r="N16" s="23" t="s">
        <v>11</v>
      </c>
      <c r="O16" s="23" t="s">
        <v>13</v>
      </c>
      <c r="P16" s="23" t="s">
        <v>8</v>
      </c>
      <c r="Q16" s="41"/>
      <c r="S16" t="s">
        <v>39</v>
      </c>
      <c r="T16" s="31" t="s">
        <v>47</v>
      </c>
      <c r="U16" s="34">
        <v>1</v>
      </c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N16" s="29"/>
      <c r="AO16" s="4"/>
      <c r="AP16" s="30"/>
      <c r="AQ16" s="4"/>
      <c r="AR16" s="4"/>
      <c r="AS16" s="4"/>
    </row>
    <row r="17" spans="1:45" ht="16.5" x14ac:dyDescent="0.3">
      <c r="A17" s="7">
        <v>2033</v>
      </c>
      <c r="B17" s="23" t="s">
        <v>7</v>
      </c>
      <c r="C17" s="23" t="s">
        <v>8</v>
      </c>
      <c r="D17" s="23" t="s">
        <v>8</v>
      </c>
      <c r="E17" s="23" t="s">
        <v>7</v>
      </c>
      <c r="F17" s="23" t="s">
        <v>7</v>
      </c>
      <c r="G17" s="23" t="s">
        <v>9</v>
      </c>
      <c r="H17" s="23" t="s">
        <v>10</v>
      </c>
      <c r="I17" s="23" t="s">
        <v>17</v>
      </c>
      <c r="J17" s="23" t="s">
        <v>16</v>
      </c>
      <c r="K17" s="23" t="s">
        <v>12</v>
      </c>
      <c r="L17" s="23" t="s">
        <v>12</v>
      </c>
      <c r="M17" s="23" t="s">
        <v>7</v>
      </c>
      <c r="N17" s="23" t="s">
        <v>13</v>
      </c>
      <c r="O17" s="23" t="s">
        <v>13</v>
      </c>
      <c r="P17" s="23" t="s">
        <v>8</v>
      </c>
      <c r="Q17" s="41"/>
      <c r="S17" t="s">
        <v>39</v>
      </c>
      <c r="T17" s="31" t="s">
        <v>40</v>
      </c>
      <c r="U17" s="34">
        <v>1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N17" s="29"/>
      <c r="AO17" s="4"/>
      <c r="AP17" s="30"/>
      <c r="AQ17" s="4"/>
      <c r="AR17" s="4"/>
      <c r="AS17" s="4"/>
    </row>
    <row r="18" spans="1:45" ht="16.5" x14ac:dyDescent="0.3">
      <c r="A18" s="7">
        <v>2049</v>
      </c>
      <c r="B18" s="23" t="s">
        <v>7</v>
      </c>
      <c r="C18" s="23" t="s">
        <v>8</v>
      </c>
      <c r="D18" s="23" t="s">
        <v>8</v>
      </c>
      <c r="E18" s="23" t="s">
        <v>7</v>
      </c>
      <c r="F18" s="23" t="s">
        <v>7</v>
      </c>
      <c r="G18" s="23" t="s">
        <v>13</v>
      </c>
      <c r="H18" s="23" t="s">
        <v>10</v>
      </c>
      <c r="I18" s="23" t="s">
        <v>17</v>
      </c>
      <c r="J18" s="23" t="s">
        <v>16</v>
      </c>
      <c r="K18" s="23" t="s">
        <v>12</v>
      </c>
      <c r="L18" s="23" t="s">
        <v>12</v>
      </c>
      <c r="M18" s="23" t="s">
        <v>8</v>
      </c>
      <c r="N18" s="23" t="s">
        <v>13</v>
      </c>
      <c r="O18" s="23" t="s">
        <v>13</v>
      </c>
      <c r="P18" s="23" t="s">
        <v>8</v>
      </c>
      <c r="Q18" s="41"/>
      <c r="S18" t="s">
        <v>39</v>
      </c>
      <c r="T18" s="31" t="s">
        <v>40</v>
      </c>
      <c r="U18" s="34">
        <v>1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N18" s="29"/>
      <c r="AO18" s="4"/>
      <c r="AP18" s="30"/>
      <c r="AQ18" s="4"/>
      <c r="AR18" s="4"/>
      <c r="AS18" s="4"/>
    </row>
    <row r="19" spans="1:45" ht="16.5" x14ac:dyDescent="0.3">
      <c r="A19" s="7">
        <v>2010</v>
      </c>
      <c r="B19" s="23" t="s">
        <v>7</v>
      </c>
      <c r="C19" s="23" t="s">
        <v>8</v>
      </c>
      <c r="D19" s="23" t="s">
        <v>8</v>
      </c>
      <c r="E19" s="23" t="s">
        <v>7</v>
      </c>
      <c r="F19" s="23" t="s">
        <v>7</v>
      </c>
      <c r="G19" s="23" t="s">
        <v>13</v>
      </c>
      <c r="H19" s="23" t="s">
        <v>10</v>
      </c>
      <c r="I19" s="23" t="s">
        <v>17</v>
      </c>
      <c r="J19" s="23" t="s">
        <v>16</v>
      </c>
      <c r="K19" s="23" t="s">
        <v>7</v>
      </c>
      <c r="L19" s="23" t="s">
        <v>12</v>
      </c>
      <c r="M19" s="23" t="s">
        <v>8</v>
      </c>
      <c r="N19" s="23" t="s">
        <v>13</v>
      </c>
      <c r="O19" s="23" t="s">
        <v>13</v>
      </c>
      <c r="P19" s="23" t="s">
        <v>8</v>
      </c>
      <c r="Q19" s="41"/>
      <c r="S19" t="s">
        <v>39</v>
      </c>
      <c r="T19" s="31" t="s">
        <v>44</v>
      </c>
      <c r="U19" s="34">
        <v>1</v>
      </c>
      <c r="V19" s="16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N19" s="29"/>
      <c r="AO19" s="4"/>
      <c r="AP19" s="30"/>
      <c r="AQ19" s="4"/>
      <c r="AR19" s="4"/>
      <c r="AS19" s="4"/>
    </row>
    <row r="20" spans="1:45" ht="16.5" x14ac:dyDescent="0.3">
      <c r="A20" s="7">
        <v>2021</v>
      </c>
      <c r="B20" s="23" t="s">
        <v>7</v>
      </c>
      <c r="C20" s="23" t="s">
        <v>8</v>
      </c>
      <c r="D20" s="23" t="s">
        <v>8</v>
      </c>
      <c r="E20" s="23" t="s">
        <v>7</v>
      </c>
      <c r="F20" s="23" t="s">
        <v>7</v>
      </c>
      <c r="G20" s="23" t="s">
        <v>13</v>
      </c>
      <c r="H20" s="23" t="s">
        <v>10</v>
      </c>
      <c r="I20" s="23" t="s">
        <v>17</v>
      </c>
      <c r="J20" s="23" t="s">
        <v>16</v>
      </c>
      <c r="K20" s="23" t="s">
        <v>7</v>
      </c>
      <c r="L20" s="23" t="s">
        <v>12</v>
      </c>
      <c r="M20" s="23" t="s">
        <v>8</v>
      </c>
      <c r="N20" s="23" t="s">
        <v>13</v>
      </c>
      <c r="O20" s="23" t="s">
        <v>13</v>
      </c>
      <c r="P20" s="23" t="s">
        <v>8</v>
      </c>
      <c r="Q20" s="41"/>
      <c r="S20" t="s">
        <v>39</v>
      </c>
      <c r="T20" s="31" t="s">
        <v>44</v>
      </c>
      <c r="U20" s="34">
        <v>1</v>
      </c>
      <c r="V20" s="16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N20" s="29"/>
      <c r="AO20" s="4"/>
      <c r="AP20" s="30"/>
      <c r="AQ20" s="4"/>
      <c r="AR20" s="4"/>
      <c r="AS20" s="4"/>
    </row>
    <row r="21" spans="1:45" ht="16.5" x14ac:dyDescent="0.3">
      <c r="A21" s="7">
        <v>2026</v>
      </c>
      <c r="B21" s="23" t="s">
        <v>7</v>
      </c>
      <c r="C21" s="23" t="s">
        <v>8</v>
      </c>
      <c r="D21" s="23" t="s">
        <v>8</v>
      </c>
      <c r="E21" s="23" t="s">
        <v>7</v>
      </c>
      <c r="F21" s="23" t="s">
        <v>7</v>
      </c>
      <c r="G21" s="23" t="s">
        <v>13</v>
      </c>
      <c r="H21" s="23" t="s">
        <v>10</v>
      </c>
      <c r="I21" s="23" t="s">
        <v>17</v>
      </c>
      <c r="J21" s="23" t="s">
        <v>16</v>
      </c>
      <c r="K21" s="23" t="s">
        <v>7</v>
      </c>
      <c r="L21" s="23" t="s">
        <v>12</v>
      </c>
      <c r="M21" s="23" t="s">
        <v>8</v>
      </c>
      <c r="N21" s="23" t="s">
        <v>13</v>
      </c>
      <c r="O21" s="23" t="s">
        <v>13</v>
      </c>
      <c r="P21" s="23" t="s">
        <v>8</v>
      </c>
      <c r="Q21" s="41"/>
      <c r="S21" t="s">
        <v>39</v>
      </c>
      <c r="T21" s="31" t="s">
        <v>44</v>
      </c>
      <c r="U21" s="34">
        <v>1</v>
      </c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N21" s="29"/>
      <c r="AO21" s="4"/>
      <c r="AP21" s="30"/>
      <c r="AQ21" s="4"/>
      <c r="AR21" s="4"/>
      <c r="AS21" s="4"/>
    </row>
    <row r="22" spans="1:45" ht="16.5" x14ac:dyDescent="0.3">
      <c r="A22" s="7">
        <v>2047</v>
      </c>
      <c r="B22" s="23" t="s">
        <v>7</v>
      </c>
      <c r="C22" s="23" t="s">
        <v>8</v>
      </c>
      <c r="D22" s="23" t="s">
        <v>8</v>
      </c>
      <c r="E22" s="23" t="s">
        <v>7</v>
      </c>
      <c r="F22" s="23" t="s">
        <v>7</v>
      </c>
      <c r="G22" s="23" t="s">
        <v>13</v>
      </c>
      <c r="H22" s="23" t="s">
        <v>10</v>
      </c>
      <c r="I22" s="23" t="s">
        <v>17</v>
      </c>
      <c r="J22" s="23" t="s">
        <v>16</v>
      </c>
      <c r="K22" s="23" t="s">
        <v>7</v>
      </c>
      <c r="L22" s="23" t="s">
        <v>12</v>
      </c>
      <c r="M22" s="23" t="s">
        <v>8</v>
      </c>
      <c r="N22" s="23" t="s">
        <v>13</v>
      </c>
      <c r="O22" s="23" t="s">
        <v>13</v>
      </c>
      <c r="P22" s="23" t="s">
        <v>8</v>
      </c>
      <c r="Q22" s="41"/>
      <c r="S22" t="s">
        <v>39</v>
      </c>
      <c r="T22" s="31" t="s">
        <v>44</v>
      </c>
      <c r="U22" s="34">
        <v>1</v>
      </c>
      <c r="V22" s="16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N22" s="29"/>
      <c r="AO22" s="4"/>
      <c r="AP22" s="30"/>
      <c r="AQ22" s="4"/>
      <c r="AR22" s="4"/>
      <c r="AS22" s="4"/>
    </row>
    <row r="23" spans="1:45" ht="16.5" x14ac:dyDescent="0.3">
      <c r="A23" s="7">
        <v>2053</v>
      </c>
      <c r="B23" s="23" t="s">
        <v>7</v>
      </c>
      <c r="C23" s="23" t="s">
        <v>8</v>
      </c>
      <c r="D23" s="23" t="s">
        <v>8</v>
      </c>
      <c r="E23" s="23" t="s">
        <v>7</v>
      </c>
      <c r="F23" s="23" t="s">
        <v>7</v>
      </c>
      <c r="G23" s="23" t="s">
        <v>13</v>
      </c>
      <c r="H23" s="23" t="s">
        <v>10</v>
      </c>
      <c r="I23" s="23" t="s">
        <v>17</v>
      </c>
      <c r="J23" s="23" t="s">
        <v>16</v>
      </c>
      <c r="K23" s="23" t="s">
        <v>7</v>
      </c>
      <c r="L23" s="23" t="s">
        <v>12</v>
      </c>
      <c r="M23" s="23" t="s">
        <v>8</v>
      </c>
      <c r="N23" s="23" t="s">
        <v>13</v>
      </c>
      <c r="O23" s="23" t="s">
        <v>13</v>
      </c>
      <c r="P23" s="23" t="s">
        <v>8</v>
      </c>
      <c r="Q23" s="41"/>
      <c r="S23" t="s">
        <v>39</v>
      </c>
      <c r="T23" s="31" t="s">
        <v>44</v>
      </c>
      <c r="U23" s="34">
        <v>1</v>
      </c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N23" s="29"/>
      <c r="AO23" s="4"/>
      <c r="AP23" s="30"/>
      <c r="AQ23" s="4"/>
      <c r="AR23" s="4"/>
      <c r="AS23" s="4"/>
    </row>
    <row r="24" spans="1:45" ht="16.5" x14ac:dyDescent="0.3">
      <c r="A24" s="7">
        <v>2052</v>
      </c>
      <c r="B24" s="23" t="s">
        <v>7</v>
      </c>
      <c r="C24" s="23" t="s">
        <v>8</v>
      </c>
      <c r="D24" s="23" t="s">
        <v>8</v>
      </c>
      <c r="E24" s="23" t="s">
        <v>7</v>
      </c>
      <c r="F24" s="23" t="s">
        <v>7</v>
      </c>
      <c r="G24" s="23" t="s">
        <v>13</v>
      </c>
      <c r="H24" s="23" t="s">
        <v>10</v>
      </c>
      <c r="I24" s="23" t="s">
        <v>17</v>
      </c>
      <c r="J24" s="23" t="s">
        <v>16</v>
      </c>
      <c r="K24" s="23" t="s">
        <v>7</v>
      </c>
      <c r="L24" s="23" t="s">
        <v>12</v>
      </c>
      <c r="M24" s="23" t="s">
        <v>8</v>
      </c>
      <c r="N24" s="23" t="s">
        <v>13</v>
      </c>
      <c r="O24" s="23" t="s">
        <v>13</v>
      </c>
      <c r="P24" s="23" t="s">
        <v>8</v>
      </c>
      <c r="Q24" s="41"/>
      <c r="S24" t="s">
        <v>39</v>
      </c>
      <c r="T24" s="31" t="s">
        <v>44</v>
      </c>
      <c r="U24" s="34">
        <v>1</v>
      </c>
      <c r="V24" s="16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N24" s="29"/>
      <c r="AO24" s="4"/>
      <c r="AP24" s="30"/>
      <c r="AQ24" s="4"/>
      <c r="AR24" s="4"/>
      <c r="AS24" s="4"/>
    </row>
    <row r="25" spans="1:45" ht="16.5" x14ac:dyDescent="0.3">
      <c r="A25" s="7">
        <v>2050</v>
      </c>
      <c r="B25" s="23" t="s">
        <v>7</v>
      </c>
      <c r="C25" s="23" t="s">
        <v>8</v>
      </c>
      <c r="D25" s="23" t="s">
        <v>8</v>
      </c>
      <c r="E25" s="23" t="s">
        <v>7</v>
      </c>
      <c r="F25" s="23" t="s">
        <v>7</v>
      </c>
      <c r="G25" s="23" t="s">
        <v>13</v>
      </c>
      <c r="H25" s="23" t="s">
        <v>10</v>
      </c>
      <c r="I25" s="23" t="s">
        <v>17</v>
      </c>
      <c r="J25" s="23" t="s">
        <v>16</v>
      </c>
      <c r="K25" s="23" t="s">
        <v>7</v>
      </c>
      <c r="L25" s="23" t="s">
        <v>12</v>
      </c>
      <c r="M25" s="23" t="s">
        <v>8</v>
      </c>
      <c r="N25" s="23" t="s">
        <v>13</v>
      </c>
      <c r="O25" s="23" t="s">
        <v>13</v>
      </c>
      <c r="P25" s="23" t="s">
        <v>8</v>
      </c>
      <c r="Q25" s="41"/>
      <c r="S25" t="s">
        <v>39</v>
      </c>
      <c r="T25" s="31" t="s">
        <v>44</v>
      </c>
      <c r="U25" s="34">
        <v>1</v>
      </c>
      <c r="V25" s="16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N25" s="29"/>
      <c r="AO25" s="4"/>
      <c r="AP25" s="30"/>
      <c r="AQ25" s="4"/>
      <c r="AR25" s="4"/>
      <c r="AS25" s="4"/>
    </row>
    <row r="26" spans="1:45" ht="16.5" x14ac:dyDescent="0.3">
      <c r="A26" s="7">
        <v>2023</v>
      </c>
      <c r="B26" s="23" t="s">
        <v>7</v>
      </c>
      <c r="C26" s="23" t="s">
        <v>8</v>
      </c>
      <c r="D26" s="23" t="s">
        <v>7</v>
      </c>
      <c r="E26" s="23" t="s">
        <v>8</v>
      </c>
      <c r="F26" s="23" t="s">
        <v>8</v>
      </c>
      <c r="G26" s="23" t="s">
        <v>9</v>
      </c>
      <c r="H26" s="23" t="s">
        <v>8</v>
      </c>
      <c r="I26" s="23" t="s">
        <v>17</v>
      </c>
      <c r="J26" s="23" t="s">
        <v>12</v>
      </c>
      <c r="K26" s="23" t="s">
        <v>12</v>
      </c>
      <c r="L26" s="23" t="s">
        <v>12</v>
      </c>
      <c r="M26" s="23" t="s">
        <v>8</v>
      </c>
      <c r="N26" s="23" t="s">
        <v>11</v>
      </c>
      <c r="O26" s="23" t="s">
        <v>9</v>
      </c>
      <c r="P26" s="23" t="s">
        <v>7</v>
      </c>
      <c r="Q26" s="41"/>
      <c r="S26" t="s">
        <v>39</v>
      </c>
      <c r="T26" s="31" t="s">
        <v>44</v>
      </c>
      <c r="U26" s="34">
        <v>1</v>
      </c>
      <c r="V26" s="16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N26" s="29"/>
      <c r="AO26" s="4"/>
      <c r="AP26" s="30"/>
      <c r="AQ26" s="4"/>
      <c r="AR26" s="4"/>
      <c r="AS26" s="4"/>
    </row>
    <row r="27" spans="1:45" ht="16.5" x14ac:dyDescent="0.3">
      <c r="A27" s="7">
        <v>2019</v>
      </c>
      <c r="B27" s="23" t="s">
        <v>7</v>
      </c>
      <c r="C27" s="23" t="s">
        <v>15</v>
      </c>
      <c r="D27" s="23" t="s">
        <v>8</v>
      </c>
      <c r="E27" s="23" t="s">
        <v>7</v>
      </c>
      <c r="F27" s="23" t="s">
        <v>8</v>
      </c>
      <c r="G27" s="23" t="s">
        <v>9</v>
      </c>
      <c r="H27" s="23" t="s">
        <v>8</v>
      </c>
      <c r="I27" s="23" t="s">
        <v>17</v>
      </c>
      <c r="J27" s="23" t="s">
        <v>16</v>
      </c>
      <c r="K27" s="23" t="s">
        <v>12</v>
      </c>
      <c r="L27" s="23" t="s">
        <v>12</v>
      </c>
      <c r="M27" s="23" t="s">
        <v>8</v>
      </c>
      <c r="N27" s="23" t="s">
        <v>11</v>
      </c>
      <c r="O27" s="23" t="s">
        <v>13</v>
      </c>
      <c r="P27" s="23" t="s">
        <v>8</v>
      </c>
      <c r="Q27" s="41"/>
      <c r="S27" t="s">
        <v>39</v>
      </c>
      <c r="T27" s="31" t="s">
        <v>40</v>
      </c>
      <c r="U27" s="34">
        <v>1</v>
      </c>
      <c r="V27" s="16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N27" s="29"/>
      <c r="AO27" s="4"/>
      <c r="AP27" s="30"/>
      <c r="AQ27" s="4"/>
      <c r="AR27" s="4"/>
      <c r="AS27" s="4"/>
    </row>
    <row r="28" spans="1:45" ht="16.5" x14ac:dyDescent="0.3">
      <c r="A28" s="7">
        <v>2007</v>
      </c>
      <c r="B28" s="23" t="s">
        <v>7</v>
      </c>
      <c r="C28" s="23" t="s">
        <v>15</v>
      </c>
      <c r="D28" s="23" t="s">
        <v>8</v>
      </c>
      <c r="E28" s="23" t="s">
        <v>7</v>
      </c>
      <c r="F28" s="23" t="s">
        <v>7</v>
      </c>
      <c r="G28" s="23" t="s">
        <v>9</v>
      </c>
      <c r="H28" s="23" t="s">
        <v>10</v>
      </c>
      <c r="I28" s="23" t="s">
        <v>17</v>
      </c>
      <c r="J28" s="23" t="s">
        <v>16</v>
      </c>
      <c r="K28" s="23" t="s">
        <v>12</v>
      </c>
      <c r="L28" s="23" t="s">
        <v>7</v>
      </c>
      <c r="M28" s="23" t="s">
        <v>8</v>
      </c>
      <c r="N28" s="23" t="s">
        <v>13</v>
      </c>
      <c r="O28" s="23" t="s">
        <v>13</v>
      </c>
      <c r="P28" s="23" t="s">
        <v>8</v>
      </c>
      <c r="Q28" s="41"/>
      <c r="S28" t="s">
        <v>39</v>
      </c>
      <c r="T28" s="31" t="s">
        <v>44</v>
      </c>
      <c r="U28" s="34">
        <v>1</v>
      </c>
      <c r="V28" s="16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N28" s="29"/>
      <c r="AO28" s="4"/>
      <c r="AP28" s="30"/>
      <c r="AQ28" s="4"/>
      <c r="AR28" s="4"/>
      <c r="AS28" s="4"/>
    </row>
    <row r="29" spans="1:45" ht="16.5" x14ac:dyDescent="0.3">
      <c r="A29" s="7">
        <v>2046</v>
      </c>
      <c r="B29" s="23" t="s">
        <v>7</v>
      </c>
      <c r="C29" s="23" t="s">
        <v>15</v>
      </c>
      <c r="D29" s="23" t="s">
        <v>8</v>
      </c>
      <c r="E29" s="23" t="s">
        <v>7</v>
      </c>
      <c r="F29" s="23" t="s">
        <v>7</v>
      </c>
      <c r="G29" s="23" t="s">
        <v>9</v>
      </c>
      <c r="H29" s="23" t="s">
        <v>10</v>
      </c>
      <c r="I29" s="23" t="s">
        <v>17</v>
      </c>
      <c r="J29" s="23" t="s">
        <v>16</v>
      </c>
      <c r="K29" s="23" t="s">
        <v>12</v>
      </c>
      <c r="L29" s="23" t="s">
        <v>7</v>
      </c>
      <c r="M29" s="23" t="s">
        <v>8</v>
      </c>
      <c r="N29" s="23" t="s">
        <v>13</v>
      </c>
      <c r="O29" s="23" t="s">
        <v>13</v>
      </c>
      <c r="P29" s="23" t="s">
        <v>8</v>
      </c>
      <c r="Q29" s="41"/>
      <c r="S29" t="s">
        <v>39</v>
      </c>
      <c r="T29" s="31" t="s">
        <v>44</v>
      </c>
      <c r="U29" s="34">
        <v>1</v>
      </c>
      <c r="V29" s="16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N29" s="29"/>
      <c r="AO29" s="4"/>
      <c r="AP29" s="30"/>
      <c r="AQ29" s="4"/>
      <c r="AR29" s="4"/>
      <c r="AS29" s="4"/>
    </row>
    <row r="30" spans="1:45" s="1" customFormat="1" ht="17.25" thickBot="1" x14ac:dyDescent="0.35">
      <c r="A30" s="7">
        <v>2051</v>
      </c>
      <c r="B30" s="26" t="s">
        <v>7</v>
      </c>
      <c r="C30" s="26" t="s">
        <v>15</v>
      </c>
      <c r="D30" s="26" t="s">
        <v>8</v>
      </c>
      <c r="E30" s="26" t="s">
        <v>7</v>
      </c>
      <c r="F30" s="26" t="s">
        <v>7</v>
      </c>
      <c r="G30" s="26" t="s">
        <v>9</v>
      </c>
      <c r="H30" s="26" t="s">
        <v>10</v>
      </c>
      <c r="I30" s="26" t="s">
        <v>17</v>
      </c>
      <c r="J30" s="26" t="s">
        <v>16</v>
      </c>
      <c r="K30" s="26" t="s">
        <v>12</v>
      </c>
      <c r="L30" s="26" t="s">
        <v>7</v>
      </c>
      <c r="M30" s="26" t="s">
        <v>8</v>
      </c>
      <c r="N30" s="26" t="s">
        <v>13</v>
      </c>
      <c r="O30" s="26" t="s">
        <v>13</v>
      </c>
      <c r="P30" s="26" t="s">
        <v>8</v>
      </c>
      <c r="Q30" s="42"/>
      <c r="S30" t="s">
        <v>39</v>
      </c>
      <c r="T30" s="31" t="s">
        <v>44</v>
      </c>
      <c r="U30" s="34">
        <v>1</v>
      </c>
      <c r="V30" s="16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/>
      <c r="AM30"/>
      <c r="AN30" s="29"/>
      <c r="AO30" s="4"/>
      <c r="AP30" s="30"/>
      <c r="AQ30" s="4"/>
      <c r="AR30" s="4"/>
      <c r="AS30" s="4"/>
    </row>
    <row r="31" spans="1:45" s="2" customFormat="1" ht="31.5" customHeight="1" thickTop="1" thickBot="1" x14ac:dyDescent="0.4">
      <c r="A31" s="15" t="s">
        <v>19</v>
      </c>
      <c r="B31" s="21" t="s">
        <v>20</v>
      </c>
      <c r="C31" s="21" t="s">
        <v>21</v>
      </c>
      <c r="D31" s="22" t="s">
        <v>25</v>
      </c>
      <c r="E31" s="22" t="s">
        <v>26</v>
      </c>
      <c r="F31" s="22" t="s">
        <v>26</v>
      </c>
      <c r="G31" s="21" t="s">
        <v>22</v>
      </c>
      <c r="H31" s="22" t="s">
        <v>30</v>
      </c>
      <c r="I31" s="22" t="s">
        <v>32</v>
      </c>
      <c r="J31" s="22" t="s">
        <v>34</v>
      </c>
      <c r="K31" s="21" t="s">
        <v>20</v>
      </c>
      <c r="L31" s="21" t="s">
        <v>20</v>
      </c>
      <c r="M31" s="21" t="s">
        <v>14</v>
      </c>
      <c r="N31" s="22" t="s">
        <v>36</v>
      </c>
      <c r="O31" s="21" t="s">
        <v>23</v>
      </c>
      <c r="P31" s="22" t="s">
        <v>25</v>
      </c>
      <c r="Q31" s="28"/>
      <c r="T31" s="32"/>
      <c r="U31" s="35"/>
      <c r="V31" s="16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/>
      <c r="AM31"/>
      <c r="AN31" s="29"/>
      <c r="AO31" s="4"/>
      <c r="AP31" s="30"/>
      <c r="AQ31" s="4"/>
      <c r="AR31" s="4"/>
      <c r="AS31" s="4"/>
    </row>
    <row r="32" spans="1:45" s="2" customFormat="1" ht="17.25" thickTop="1" x14ac:dyDescent="0.3">
      <c r="A32" s="6">
        <v>2040</v>
      </c>
      <c r="B32" s="10" t="s">
        <v>12</v>
      </c>
      <c r="C32" s="10" t="s">
        <v>8</v>
      </c>
      <c r="D32" s="10" t="s">
        <v>8</v>
      </c>
      <c r="E32" s="10" t="s">
        <v>12</v>
      </c>
      <c r="F32" s="10" t="s">
        <v>12</v>
      </c>
      <c r="G32" s="10" t="s">
        <v>13</v>
      </c>
      <c r="H32" s="10" t="s">
        <v>9</v>
      </c>
      <c r="I32" s="10" t="s">
        <v>9</v>
      </c>
      <c r="J32" s="10" t="s">
        <v>11</v>
      </c>
      <c r="K32" s="10" t="s">
        <v>7</v>
      </c>
      <c r="L32" s="10" t="s">
        <v>12</v>
      </c>
      <c r="M32" s="10" t="s">
        <v>7</v>
      </c>
      <c r="N32" s="10" t="s">
        <v>9</v>
      </c>
      <c r="O32" s="10" t="s">
        <v>11</v>
      </c>
      <c r="P32" s="10" t="s">
        <v>8</v>
      </c>
      <c r="Q32" s="41" t="s">
        <v>11</v>
      </c>
      <c r="S32" t="s">
        <v>39</v>
      </c>
      <c r="T32" s="31" t="s">
        <v>46</v>
      </c>
      <c r="U32" s="34">
        <v>1</v>
      </c>
      <c r="V32" s="16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/>
      <c r="AM32"/>
      <c r="AN32" s="29"/>
      <c r="AO32" s="4"/>
      <c r="AP32" s="30"/>
      <c r="AQ32" s="4"/>
      <c r="AR32" s="4"/>
      <c r="AS32" s="4"/>
    </row>
    <row r="33" spans="1:45" s="3" customFormat="1" ht="16.5" x14ac:dyDescent="0.3">
      <c r="A33" s="7">
        <v>2044</v>
      </c>
      <c r="B33" s="4" t="s">
        <v>12</v>
      </c>
      <c r="C33" s="4" t="s">
        <v>8</v>
      </c>
      <c r="D33" s="4" t="s">
        <v>8</v>
      </c>
      <c r="E33" s="4" t="s">
        <v>12</v>
      </c>
      <c r="F33" s="4" t="s">
        <v>12</v>
      </c>
      <c r="G33" s="4" t="s">
        <v>13</v>
      </c>
      <c r="H33" s="4" t="s">
        <v>9</v>
      </c>
      <c r="I33" s="4" t="s">
        <v>9</v>
      </c>
      <c r="J33" s="4" t="s">
        <v>11</v>
      </c>
      <c r="K33" s="4" t="s">
        <v>7</v>
      </c>
      <c r="L33" s="4" t="s">
        <v>12</v>
      </c>
      <c r="M33" s="4" t="s">
        <v>7</v>
      </c>
      <c r="N33" s="4" t="s">
        <v>9</v>
      </c>
      <c r="O33" s="4" t="s">
        <v>11</v>
      </c>
      <c r="P33" s="4" t="s">
        <v>8</v>
      </c>
      <c r="Q33" s="41"/>
      <c r="S33" t="s">
        <v>39</v>
      </c>
      <c r="T33" s="31" t="s">
        <v>46</v>
      </c>
      <c r="U33" s="34">
        <v>1</v>
      </c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/>
      <c r="AM33"/>
      <c r="AN33" s="29"/>
      <c r="AO33" s="4"/>
      <c r="AP33" s="30"/>
      <c r="AQ33" s="4"/>
      <c r="AR33" s="4"/>
      <c r="AS33" s="4"/>
    </row>
    <row r="34" spans="1:45" ht="16.5" x14ac:dyDescent="0.3">
      <c r="A34" s="7">
        <v>2017</v>
      </c>
      <c r="B34" s="4" t="s">
        <v>12</v>
      </c>
      <c r="C34" s="4" t="s">
        <v>8</v>
      </c>
      <c r="D34" s="4" t="s">
        <v>8</v>
      </c>
      <c r="E34" s="4" t="s">
        <v>12</v>
      </c>
      <c r="F34" s="4" t="s">
        <v>12</v>
      </c>
      <c r="G34" s="4" t="s">
        <v>13</v>
      </c>
      <c r="H34" s="4" t="s">
        <v>10</v>
      </c>
      <c r="I34" s="4" t="s">
        <v>9</v>
      </c>
      <c r="J34" s="4" t="s">
        <v>11</v>
      </c>
      <c r="K34" s="4" t="s">
        <v>7</v>
      </c>
      <c r="L34" s="4" t="s">
        <v>12</v>
      </c>
      <c r="M34" s="4" t="s">
        <v>8</v>
      </c>
      <c r="N34" s="4" t="s">
        <v>9</v>
      </c>
      <c r="O34" s="4" t="s">
        <v>11</v>
      </c>
      <c r="P34" s="4" t="s">
        <v>8</v>
      </c>
      <c r="Q34" s="41"/>
      <c r="S34" t="s">
        <v>39</v>
      </c>
      <c r="T34" s="31" t="s">
        <v>46</v>
      </c>
      <c r="U34" s="34">
        <v>1</v>
      </c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N34" s="29"/>
      <c r="AO34" s="4"/>
      <c r="AP34" s="30"/>
      <c r="AQ34" s="4"/>
      <c r="AR34" s="4"/>
      <c r="AS34" s="4"/>
    </row>
    <row r="35" spans="1:45" ht="16.5" x14ac:dyDescent="0.3">
      <c r="A35" s="7">
        <v>2054</v>
      </c>
      <c r="B35" s="4" t="s">
        <v>12</v>
      </c>
      <c r="C35" s="4" t="s">
        <v>8</v>
      </c>
      <c r="D35" s="4" t="s">
        <v>8</v>
      </c>
      <c r="E35" s="4" t="s">
        <v>12</v>
      </c>
      <c r="F35" s="4" t="s">
        <v>7</v>
      </c>
      <c r="G35" s="4" t="s">
        <v>9</v>
      </c>
      <c r="H35" s="4" t="s">
        <v>9</v>
      </c>
      <c r="I35" s="4" t="s">
        <v>9</v>
      </c>
      <c r="J35" s="4" t="s">
        <v>11</v>
      </c>
      <c r="K35" s="4" t="s">
        <v>12</v>
      </c>
      <c r="L35" s="4" t="s">
        <v>12</v>
      </c>
      <c r="M35" s="4" t="s">
        <v>7</v>
      </c>
      <c r="N35" s="4" t="s">
        <v>9</v>
      </c>
      <c r="O35" s="4" t="s">
        <v>11</v>
      </c>
      <c r="P35" s="4" t="s">
        <v>8</v>
      </c>
      <c r="Q35" s="41"/>
      <c r="S35" t="s">
        <v>39</v>
      </c>
      <c r="T35" s="31" t="s">
        <v>48</v>
      </c>
      <c r="U35" s="34">
        <v>1</v>
      </c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N35" s="29"/>
      <c r="AO35" s="4"/>
      <c r="AP35" s="30"/>
      <c r="AQ35" s="4"/>
      <c r="AR35" s="4"/>
      <c r="AS35" s="4"/>
    </row>
    <row r="36" spans="1:45" ht="16.5" x14ac:dyDescent="0.3">
      <c r="A36" s="7">
        <v>2005</v>
      </c>
      <c r="B36" s="4" t="s">
        <v>12</v>
      </c>
      <c r="C36" s="4" t="s">
        <v>8</v>
      </c>
      <c r="D36" s="4" t="s">
        <v>8</v>
      </c>
      <c r="E36" s="4" t="s">
        <v>12</v>
      </c>
      <c r="F36" s="4" t="s">
        <v>7</v>
      </c>
      <c r="G36" s="4" t="s">
        <v>13</v>
      </c>
      <c r="H36" s="4" t="s">
        <v>10</v>
      </c>
      <c r="I36" s="4" t="s">
        <v>9</v>
      </c>
      <c r="J36" s="4" t="s">
        <v>11</v>
      </c>
      <c r="K36" s="4" t="s">
        <v>7</v>
      </c>
      <c r="L36" s="4" t="s">
        <v>12</v>
      </c>
      <c r="M36" s="4" t="s">
        <v>8</v>
      </c>
      <c r="N36" s="4" t="s">
        <v>9</v>
      </c>
      <c r="O36" s="4" t="s">
        <v>11</v>
      </c>
      <c r="P36" s="4" t="s">
        <v>8</v>
      </c>
      <c r="Q36" s="41"/>
      <c r="S36" t="s">
        <v>39</v>
      </c>
      <c r="T36" s="31" t="s">
        <v>42</v>
      </c>
      <c r="U36" s="34">
        <v>1</v>
      </c>
      <c r="V36" s="16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N36" s="29"/>
      <c r="AO36" s="4"/>
      <c r="AP36" s="30"/>
      <c r="AQ36" s="4"/>
      <c r="AR36" s="4"/>
      <c r="AS36" s="4"/>
    </row>
    <row r="37" spans="1:45" ht="16.5" x14ac:dyDescent="0.3">
      <c r="A37" s="7">
        <v>2011</v>
      </c>
      <c r="B37" s="4" t="s">
        <v>12</v>
      </c>
      <c r="C37" s="4" t="s">
        <v>8</v>
      </c>
      <c r="D37" s="4" t="s">
        <v>8</v>
      </c>
      <c r="E37" s="4" t="s">
        <v>12</v>
      </c>
      <c r="F37" s="4" t="s">
        <v>7</v>
      </c>
      <c r="G37" s="4" t="s">
        <v>13</v>
      </c>
      <c r="H37" s="4" t="s">
        <v>10</v>
      </c>
      <c r="I37" s="4" t="s">
        <v>9</v>
      </c>
      <c r="J37" s="4" t="s">
        <v>11</v>
      </c>
      <c r="K37" s="4" t="s">
        <v>7</v>
      </c>
      <c r="L37" s="4" t="s">
        <v>12</v>
      </c>
      <c r="M37" s="4" t="s">
        <v>8</v>
      </c>
      <c r="N37" s="4" t="s">
        <v>9</v>
      </c>
      <c r="O37" s="4" t="s">
        <v>11</v>
      </c>
      <c r="P37" s="4" t="s">
        <v>8</v>
      </c>
      <c r="Q37" s="41"/>
      <c r="S37" t="s">
        <v>39</v>
      </c>
      <c r="T37" s="31" t="s">
        <v>42</v>
      </c>
      <c r="U37" s="34">
        <v>1</v>
      </c>
      <c r="V37" s="16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N37" s="29"/>
      <c r="AO37" s="4"/>
      <c r="AP37" s="30"/>
      <c r="AQ37" s="4"/>
      <c r="AR37" s="4"/>
      <c r="AS37" s="4"/>
    </row>
    <row r="38" spans="1:45" ht="16.5" x14ac:dyDescent="0.3">
      <c r="A38" s="7">
        <v>2035</v>
      </c>
      <c r="B38" s="4" t="s">
        <v>12</v>
      </c>
      <c r="C38" s="4" t="s">
        <v>8</v>
      </c>
      <c r="D38" s="4" t="s">
        <v>8</v>
      </c>
      <c r="E38" s="4" t="s">
        <v>12</v>
      </c>
      <c r="F38" s="4" t="s">
        <v>7</v>
      </c>
      <c r="G38" s="4" t="s">
        <v>13</v>
      </c>
      <c r="H38" s="4" t="s">
        <v>10</v>
      </c>
      <c r="I38" s="4" t="s">
        <v>9</v>
      </c>
      <c r="J38" s="4" t="s">
        <v>11</v>
      </c>
      <c r="K38" s="4" t="s">
        <v>7</v>
      </c>
      <c r="L38" s="4" t="s">
        <v>12</v>
      </c>
      <c r="M38" s="4" t="s">
        <v>8</v>
      </c>
      <c r="N38" s="4" t="s">
        <v>9</v>
      </c>
      <c r="O38" s="4" t="s">
        <v>11</v>
      </c>
      <c r="P38" s="4" t="s">
        <v>8</v>
      </c>
      <c r="Q38" s="41"/>
      <c r="S38" t="s">
        <v>39</v>
      </c>
      <c r="T38" s="31" t="s">
        <v>42</v>
      </c>
      <c r="U38" s="34">
        <v>1</v>
      </c>
      <c r="V38" s="16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N38" s="29"/>
      <c r="AO38" s="4"/>
      <c r="AP38" s="30"/>
      <c r="AQ38" s="4"/>
      <c r="AR38" s="4"/>
      <c r="AS38" s="4"/>
    </row>
    <row r="39" spans="1:45" ht="16.5" x14ac:dyDescent="0.3">
      <c r="A39" s="7">
        <v>2015</v>
      </c>
      <c r="B39" s="4" t="s">
        <v>12</v>
      </c>
      <c r="C39" s="4" t="s">
        <v>15</v>
      </c>
      <c r="D39" s="4" t="s">
        <v>8</v>
      </c>
      <c r="E39" s="4" t="s">
        <v>12</v>
      </c>
      <c r="F39" s="4" t="s">
        <v>7</v>
      </c>
      <c r="G39" s="4" t="s">
        <v>9</v>
      </c>
      <c r="H39" s="4" t="s">
        <v>10</v>
      </c>
      <c r="I39" s="4" t="s">
        <v>9</v>
      </c>
      <c r="J39" s="4" t="s">
        <v>11</v>
      </c>
      <c r="K39" s="4" t="s">
        <v>12</v>
      </c>
      <c r="L39" s="4" t="s">
        <v>12</v>
      </c>
      <c r="M39" s="4" t="s">
        <v>8</v>
      </c>
      <c r="N39" s="4" t="s">
        <v>13</v>
      </c>
      <c r="O39" s="4" t="s">
        <v>11</v>
      </c>
      <c r="P39" s="4" t="s">
        <v>8</v>
      </c>
      <c r="Q39" s="41"/>
      <c r="S39" t="s">
        <v>39</v>
      </c>
      <c r="T39" s="31" t="s">
        <v>42</v>
      </c>
      <c r="U39" s="34">
        <v>1</v>
      </c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N39" s="29"/>
      <c r="AO39" s="4"/>
      <c r="AP39" s="30"/>
      <c r="AQ39" s="4"/>
      <c r="AR39" s="4"/>
      <c r="AS39" s="4"/>
    </row>
    <row r="40" spans="1:45" ht="16.5" x14ac:dyDescent="0.3">
      <c r="A40" s="7">
        <v>2016</v>
      </c>
      <c r="B40" s="4" t="s">
        <v>12</v>
      </c>
      <c r="C40" s="4" t="s">
        <v>15</v>
      </c>
      <c r="D40" s="4" t="s">
        <v>8</v>
      </c>
      <c r="E40" s="4" t="s">
        <v>12</v>
      </c>
      <c r="F40" s="4" t="s">
        <v>7</v>
      </c>
      <c r="G40" s="4" t="s">
        <v>9</v>
      </c>
      <c r="H40" s="4" t="s">
        <v>10</v>
      </c>
      <c r="I40" s="4" t="s">
        <v>9</v>
      </c>
      <c r="J40" s="4" t="s">
        <v>11</v>
      </c>
      <c r="K40" s="4" t="s">
        <v>12</v>
      </c>
      <c r="L40" s="4" t="s">
        <v>12</v>
      </c>
      <c r="M40" s="4" t="s">
        <v>7</v>
      </c>
      <c r="N40" s="4" t="s">
        <v>13</v>
      </c>
      <c r="O40" s="4" t="s">
        <v>11</v>
      </c>
      <c r="P40" s="4" t="s">
        <v>8</v>
      </c>
      <c r="Q40" s="41"/>
      <c r="S40" t="s">
        <v>39</v>
      </c>
      <c r="T40" s="31" t="s">
        <v>45</v>
      </c>
      <c r="U40" s="34">
        <v>1</v>
      </c>
      <c r="V40" s="16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N40" s="29"/>
      <c r="AO40" s="4"/>
      <c r="AP40" s="30"/>
      <c r="AQ40" s="4"/>
      <c r="AR40" s="4"/>
      <c r="AS40" s="4"/>
    </row>
    <row r="41" spans="1:45" ht="16.5" x14ac:dyDescent="0.3">
      <c r="A41" s="7">
        <v>2006</v>
      </c>
      <c r="B41" s="4" t="s">
        <v>12</v>
      </c>
      <c r="C41" s="4" t="s">
        <v>15</v>
      </c>
      <c r="D41" s="4" t="s">
        <v>8</v>
      </c>
      <c r="E41" s="4" t="s">
        <v>12</v>
      </c>
      <c r="F41" s="4" t="s">
        <v>7</v>
      </c>
      <c r="G41" s="4" t="s">
        <v>13</v>
      </c>
      <c r="H41" s="4" t="s">
        <v>10</v>
      </c>
      <c r="I41" s="4" t="s">
        <v>9</v>
      </c>
      <c r="J41" s="4" t="s">
        <v>11</v>
      </c>
      <c r="K41" s="4" t="s">
        <v>7</v>
      </c>
      <c r="L41" s="4" t="s">
        <v>7</v>
      </c>
      <c r="M41" s="4" t="s">
        <v>8</v>
      </c>
      <c r="N41" s="4" t="s">
        <v>9</v>
      </c>
      <c r="O41" s="4" t="s">
        <v>11</v>
      </c>
      <c r="P41" s="4" t="s">
        <v>8</v>
      </c>
      <c r="Q41" s="41"/>
      <c r="S41" t="s">
        <v>39</v>
      </c>
      <c r="T41" s="31" t="s">
        <v>43</v>
      </c>
      <c r="U41" s="34">
        <v>1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N41" s="29"/>
      <c r="AO41" s="4"/>
      <c r="AP41" s="30"/>
      <c r="AQ41" s="4"/>
      <c r="AR41" s="4"/>
      <c r="AS41" s="4"/>
    </row>
    <row r="42" spans="1:45" ht="16.5" x14ac:dyDescent="0.3">
      <c r="A42" s="7">
        <v>2002</v>
      </c>
      <c r="B42" s="4" t="s">
        <v>12</v>
      </c>
      <c r="C42" s="4" t="s">
        <v>15</v>
      </c>
      <c r="D42" s="4" t="s">
        <v>8</v>
      </c>
      <c r="E42" s="4" t="s">
        <v>12</v>
      </c>
      <c r="F42" s="4" t="s">
        <v>7</v>
      </c>
      <c r="G42" s="4" t="s">
        <v>13</v>
      </c>
      <c r="H42" s="4" t="s">
        <v>10</v>
      </c>
      <c r="I42" s="4" t="s">
        <v>9</v>
      </c>
      <c r="J42" s="4" t="s">
        <v>11</v>
      </c>
      <c r="K42" s="4" t="s">
        <v>7</v>
      </c>
      <c r="L42" s="4" t="s">
        <v>7</v>
      </c>
      <c r="M42" s="4" t="s">
        <v>8</v>
      </c>
      <c r="N42" s="4" t="s">
        <v>13</v>
      </c>
      <c r="O42" s="4" t="s">
        <v>11</v>
      </c>
      <c r="P42" s="4" t="s">
        <v>8</v>
      </c>
      <c r="Q42" s="41"/>
      <c r="S42" t="s">
        <v>39</v>
      </c>
      <c r="T42" s="31" t="s">
        <v>41</v>
      </c>
      <c r="U42" s="34">
        <v>1</v>
      </c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N42" s="29"/>
      <c r="AO42" s="4"/>
      <c r="AP42" s="30"/>
      <c r="AQ42" s="4"/>
      <c r="AR42" s="4"/>
      <c r="AS42" s="4"/>
    </row>
    <row r="43" spans="1:45" ht="16.5" x14ac:dyDescent="0.3">
      <c r="A43" s="7">
        <v>2003</v>
      </c>
      <c r="B43" s="4" t="s">
        <v>12</v>
      </c>
      <c r="C43" s="4" t="s">
        <v>15</v>
      </c>
      <c r="D43" s="4" t="s">
        <v>8</v>
      </c>
      <c r="E43" s="4" t="s">
        <v>12</v>
      </c>
      <c r="F43" s="4" t="s">
        <v>7</v>
      </c>
      <c r="G43" s="4" t="s">
        <v>13</v>
      </c>
      <c r="H43" s="4" t="s">
        <v>10</v>
      </c>
      <c r="I43" s="4" t="s">
        <v>9</v>
      </c>
      <c r="J43" s="4" t="s">
        <v>11</v>
      </c>
      <c r="K43" s="4" t="s">
        <v>7</v>
      </c>
      <c r="L43" s="4" t="s">
        <v>7</v>
      </c>
      <c r="M43" s="4" t="s">
        <v>8</v>
      </c>
      <c r="N43" s="4" t="s">
        <v>13</v>
      </c>
      <c r="O43" s="4" t="s">
        <v>11</v>
      </c>
      <c r="P43" s="4" t="s">
        <v>8</v>
      </c>
      <c r="Q43" s="41"/>
      <c r="S43" t="s">
        <v>39</v>
      </c>
      <c r="T43" s="31" t="s">
        <v>41</v>
      </c>
      <c r="U43" s="34">
        <v>1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N43" s="29"/>
      <c r="AO43" s="4"/>
      <c r="AP43" s="30"/>
      <c r="AQ43" s="4"/>
      <c r="AR43" s="4"/>
      <c r="AS43" s="4"/>
    </row>
    <row r="44" spans="1:45" ht="16.5" x14ac:dyDescent="0.3">
      <c r="A44" s="7">
        <v>2004</v>
      </c>
      <c r="B44" s="4" t="s">
        <v>12</v>
      </c>
      <c r="C44" s="4" t="s">
        <v>15</v>
      </c>
      <c r="D44" s="4" t="s">
        <v>8</v>
      </c>
      <c r="E44" s="4" t="s">
        <v>12</v>
      </c>
      <c r="F44" s="4" t="s">
        <v>7</v>
      </c>
      <c r="G44" s="4" t="s">
        <v>13</v>
      </c>
      <c r="H44" s="4" t="s">
        <v>10</v>
      </c>
      <c r="I44" s="4" t="s">
        <v>9</v>
      </c>
      <c r="J44" s="4" t="s">
        <v>11</v>
      </c>
      <c r="K44" s="4" t="s">
        <v>7</v>
      </c>
      <c r="L44" s="4" t="s">
        <v>7</v>
      </c>
      <c r="M44" s="4" t="s">
        <v>8</v>
      </c>
      <c r="N44" s="4" t="s">
        <v>13</v>
      </c>
      <c r="O44" s="4" t="s">
        <v>11</v>
      </c>
      <c r="P44" s="4" t="s">
        <v>8</v>
      </c>
      <c r="Q44" s="41"/>
      <c r="S44" t="s">
        <v>39</v>
      </c>
      <c r="T44" s="31" t="s">
        <v>41</v>
      </c>
      <c r="U44" s="34">
        <v>1</v>
      </c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N44" s="29"/>
      <c r="AO44" s="4"/>
      <c r="AP44" s="30"/>
      <c r="AQ44" s="4"/>
      <c r="AR44" s="4"/>
      <c r="AS44" s="4"/>
    </row>
    <row r="45" spans="1:45" ht="16.5" x14ac:dyDescent="0.3">
      <c r="A45" s="7">
        <v>2008</v>
      </c>
      <c r="B45" s="4" t="s">
        <v>12</v>
      </c>
      <c r="C45" s="4" t="s">
        <v>15</v>
      </c>
      <c r="D45" s="4" t="s">
        <v>8</v>
      </c>
      <c r="E45" s="4" t="s">
        <v>12</v>
      </c>
      <c r="F45" s="4" t="s">
        <v>7</v>
      </c>
      <c r="G45" s="4" t="s">
        <v>13</v>
      </c>
      <c r="H45" s="4" t="s">
        <v>10</v>
      </c>
      <c r="I45" s="4" t="s">
        <v>9</v>
      </c>
      <c r="J45" s="4" t="s">
        <v>11</v>
      </c>
      <c r="K45" s="4" t="s">
        <v>7</v>
      </c>
      <c r="L45" s="4" t="s">
        <v>7</v>
      </c>
      <c r="M45" s="4" t="s">
        <v>8</v>
      </c>
      <c r="N45" s="4" t="s">
        <v>13</v>
      </c>
      <c r="O45" s="4" t="s">
        <v>11</v>
      </c>
      <c r="P45" s="4" t="s">
        <v>8</v>
      </c>
      <c r="Q45" s="41"/>
      <c r="S45" t="s">
        <v>39</v>
      </c>
      <c r="T45" s="31" t="s">
        <v>41</v>
      </c>
      <c r="U45" s="34">
        <v>1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N45" s="29"/>
      <c r="AO45" s="4"/>
      <c r="AP45" s="30"/>
      <c r="AQ45" s="4"/>
      <c r="AR45" s="4"/>
      <c r="AS45" s="4"/>
    </row>
    <row r="46" spans="1:45" ht="16.5" x14ac:dyDescent="0.3">
      <c r="A46" s="7">
        <v>2025</v>
      </c>
      <c r="B46" s="4" t="s">
        <v>12</v>
      </c>
      <c r="C46" s="4" t="s">
        <v>15</v>
      </c>
      <c r="D46" s="4" t="s">
        <v>8</v>
      </c>
      <c r="E46" s="4" t="s">
        <v>12</v>
      </c>
      <c r="F46" s="4" t="s">
        <v>7</v>
      </c>
      <c r="G46" s="4" t="s">
        <v>13</v>
      </c>
      <c r="H46" s="4" t="s">
        <v>10</v>
      </c>
      <c r="I46" s="4" t="s">
        <v>9</v>
      </c>
      <c r="J46" s="4" t="s">
        <v>11</v>
      </c>
      <c r="K46" s="4" t="s">
        <v>7</v>
      </c>
      <c r="L46" s="4" t="s">
        <v>7</v>
      </c>
      <c r="M46" s="4" t="s">
        <v>8</v>
      </c>
      <c r="N46" s="4" t="s">
        <v>13</v>
      </c>
      <c r="O46" s="4" t="s">
        <v>11</v>
      </c>
      <c r="P46" s="4" t="s">
        <v>8</v>
      </c>
      <c r="Q46" s="41"/>
      <c r="S46" t="s">
        <v>39</v>
      </c>
      <c r="T46" s="31" t="s">
        <v>41</v>
      </c>
      <c r="U46" s="34">
        <v>1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N46" s="29"/>
      <c r="AO46" s="4"/>
      <c r="AP46" s="30"/>
      <c r="AQ46" s="4"/>
      <c r="AR46" s="4"/>
      <c r="AS46" s="4"/>
    </row>
    <row r="47" spans="1:45" ht="16.5" x14ac:dyDescent="0.3">
      <c r="A47" s="7">
        <v>2029</v>
      </c>
      <c r="B47" s="4" t="s">
        <v>12</v>
      </c>
      <c r="C47" s="4" t="s">
        <v>15</v>
      </c>
      <c r="D47" s="4" t="s">
        <v>8</v>
      </c>
      <c r="E47" s="4" t="s">
        <v>12</v>
      </c>
      <c r="F47" s="4" t="s">
        <v>7</v>
      </c>
      <c r="G47" s="4" t="s">
        <v>13</v>
      </c>
      <c r="H47" s="4" t="s">
        <v>10</v>
      </c>
      <c r="I47" s="4" t="s">
        <v>9</v>
      </c>
      <c r="J47" s="4" t="s">
        <v>11</v>
      </c>
      <c r="K47" s="4" t="s">
        <v>7</v>
      </c>
      <c r="L47" s="4" t="s">
        <v>7</v>
      </c>
      <c r="M47" s="4" t="s">
        <v>8</v>
      </c>
      <c r="N47" s="4" t="s">
        <v>13</v>
      </c>
      <c r="O47" s="4" t="s">
        <v>11</v>
      </c>
      <c r="P47" s="4" t="s">
        <v>8</v>
      </c>
      <c r="Q47" s="41"/>
      <c r="S47" t="s">
        <v>39</v>
      </c>
      <c r="T47" s="31" t="s">
        <v>41</v>
      </c>
      <c r="U47" s="34">
        <v>1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N47" s="29"/>
      <c r="AO47" s="4"/>
      <c r="AP47" s="30"/>
      <c r="AQ47" s="4"/>
      <c r="AR47" s="4"/>
      <c r="AS47" s="4"/>
    </row>
    <row r="48" spans="1:45" ht="16.5" x14ac:dyDescent="0.3">
      <c r="A48" s="7">
        <v>2037</v>
      </c>
      <c r="B48" s="4" t="s">
        <v>12</v>
      </c>
      <c r="C48" s="4" t="s">
        <v>15</v>
      </c>
      <c r="D48" s="4" t="s">
        <v>8</v>
      </c>
      <c r="E48" s="4" t="s">
        <v>12</v>
      </c>
      <c r="F48" s="4" t="s">
        <v>7</v>
      </c>
      <c r="G48" s="4" t="s">
        <v>13</v>
      </c>
      <c r="H48" s="4" t="s">
        <v>10</v>
      </c>
      <c r="I48" s="4" t="s">
        <v>9</v>
      </c>
      <c r="J48" s="4" t="s">
        <v>11</v>
      </c>
      <c r="K48" s="4" t="s">
        <v>7</v>
      </c>
      <c r="L48" s="4" t="s">
        <v>7</v>
      </c>
      <c r="M48" s="4" t="s">
        <v>8</v>
      </c>
      <c r="N48" s="4" t="s">
        <v>13</v>
      </c>
      <c r="O48" s="4" t="s">
        <v>11</v>
      </c>
      <c r="P48" s="4" t="s">
        <v>8</v>
      </c>
      <c r="Q48" s="41"/>
      <c r="S48" t="s">
        <v>39</v>
      </c>
      <c r="T48" s="31" t="s">
        <v>41</v>
      </c>
      <c r="U48" s="34">
        <v>1</v>
      </c>
      <c r="V48" s="16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N48" s="29"/>
      <c r="AO48" s="4"/>
      <c r="AP48" s="30"/>
      <c r="AQ48" s="4"/>
      <c r="AR48" s="4"/>
      <c r="AS48" s="4"/>
    </row>
    <row r="49" spans="1:46" ht="16.5" x14ac:dyDescent="0.3">
      <c r="A49" s="7">
        <v>2014</v>
      </c>
      <c r="B49" s="4" t="s">
        <v>12</v>
      </c>
      <c r="C49" s="4" t="s">
        <v>15</v>
      </c>
      <c r="D49" s="4" t="s">
        <v>8</v>
      </c>
      <c r="E49" s="4" t="s">
        <v>12</v>
      </c>
      <c r="F49" s="4" t="s">
        <v>7</v>
      </c>
      <c r="G49" s="4" t="s">
        <v>13</v>
      </c>
      <c r="H49" s="4" t="s">
        <v>10</v>
      </c>
      <c r="I49" s="4" t="s">
        <v>9</v>
      </c>
      <c r="J49" s="4" t="s">
        <v>11</v>
      </c>
      <c r="K49" s="4" t="s">
        <v>7</v>
      </c>
      <c r="L49" s="4" t="s">
        <v>7</v>
      </c>
      <c r="M49" s="4" t="s">
        <v>8</v>
      </c>
      <c r="N49" s="4" t="s">
        <v>13</v>
      </c>
      <c r="O49" s="4" t="s">
        <v>11</v>
      </c>
      <c r="P49" s="4" t="s">
        <v>8</v>
      </c>
      <c r="Q49" s="41"/>
      <c r="S49" t="s">
        <v>39</v>
      </c>
      <c r="T49" s="31" t="s">
        <v>41</v>
      </c>
      <c r="U49" s="34">
        <v>1</v>
      </c>
      <c r="V49" s="16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N49" s="29"/>
      <c r="AO49" s="4"/>
      <c r="AP49" s="30"/>
      <c r="AQ49" s="4"/>
      <c r="AR49" s="4"/>
      <c r="AS49" s="4"/>
    </row>
    <row r="50" spans="1:46" ht="16.5" x14ac:dyDescent="0.3">
      <c r="A50" s="19">
        <v>2001</v>
      </c>
      <c r="B50" s="8" t="s">
        <v>12</v>
      </c>
      <c r="C50" s="8" t="s">
        <v>15</v>
      </c>
      <c r="D50" s="8" t="s">
        <v>8</v>
      </c>
      <c r="E50" s="8" t="s">
        <v>7</v>
      </c>
      <c r="F50" s="8" t="s">
        <v>7</v>
      </c>
      <c r="G50" s="8" t="s">
        <v>13</v>
      </c>
      <c r="H50" s="8" t="s">
        <v>10</v>
      </c>
      <c r="I50" s="8" t="s">
        <v>9</v>
      </c>
      <c r="J50" s="8" t="s">
        <v>16</v>
      </c>
      <c r="K50" s="8" t="s">
        <v>7</v>
      </c>
      <c r="L50" s="8" t="s">
        <v>7</v>
      </c>
      <c r="M50" s="8" t="s">
        <v>8</v>
      </c>
      <c r="N50" s="8" t="s">
        <v>13</v>
      </c>
      <c r="O50" s="8" t="s">
        <v>11</v>
      </c>
      <c r="P50" s="8" t="s">
        <v>8</v>
      </c>
      <c r="Q50" s="41"/>
      <c r="S50" t="s">
        <v>39</v>
      </c>
      <c r="T50" s="31" t="s">
        <v>40</v>
      </c>
      <c r="U50" s="34">
        <v>1</v>
      </c>
      <c r="V50" s="16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N50" s="29"/>
      <c r="AO50" s="4"/>
      <c r="AP50" s="30"/>
      <c r="AQ50" s="4"/>
      <c r="AR50" s="4"/>
      <c r="AS50" s="4"/>
    </row>
    <row r="51" spans="1:46" ht="16.5" x14ac:dyDescent="0.3">
      <c r="A51" s="7">
        <v>2034</v>
      </c>
      <c r="B51" s="4" t="s">
        <v>7</v>
      </c>
      <c r="C51" s="4" t="s">
        <v>8</v>
      </c>
      <c r="D51" s="4" t="s">
        <v>8</v>
      </c>
      <c r="E51" s="4" t="s">
        <v>7</v>
      </c>
      <c r="F51" s="4" t="s">
        <v>7</v>
      </c>
      <c r="G51" s="4" t="s">
        <v>9</v>
      </c>
      <c r="H51" s="4" t="s">
        <v>10</v>
      </c>
      <c r="I51" s="4" t="s">
        <v>17</v>
      </c>
      <c r="J51" s="4" t="s">
        <v>16</v>
      </c>
      <c r="K51" s="4" t="s">
        <v>12</v>
      </c>
      <c r="L51" s="4" t="s">
        <v>12</v>
      </c>
      <c r="M51" s="4" t="s">
        <v>7</v>
      </c>
      <c r="N51" s="4" t="s">
        <v>13</v>
      </c>
      <c r="O51" s="4" t="s">
        <v>13</v>
      </c>
      <c r="P51" s="4" t="s">
        <v>8</v>
      </c>
      <c r="Q51" s="41"/>
      <c r="S51" t="s">
        <v>39</v>
      </c>
      <c r="T51" s="31" t="s">
        <v>40</v>
      </c>
      <c r="U51" s="34">
        <v>1</v>
      </c>
      <c r="V51" s="16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N51" s="29"/>
      <c r="AO51" s="4"/>
      <c r="AP51" s="30"/>
      <c r="AQ51" s="4"/>
      <c r="AR51" s="4"/>
      <c r="AS51" s="4"/>
    </row>
    <row r="52" spans="1:46" ht="16.5" x14ac:dyDescent="0.3">
      <c r="A52" s="7">
        <v>2038</v>
      </c>
      <c r="B52" s="4" t="s">
        <v>7</v>
      </c>
      <c r="C52" s="4" t="s">
        <v>8</v>
      </c>
      <c r="D52" s="4" t="s">
        <v>8</v>
      </c>
      <c r="E52" s="4" t="s">
        <v>7</v>
      </c>
      <c r="F52" s="4" t="s">
        <v>7</v>
      </c>
      <c r="G52" s="4" t="s">
        <v>9</v>
      </c>
      <c r="H52" s="4" t="s">
        <v>10</v>
      </c>
      <c r="I52" s="4" t="s">
        <v>17</v>
      </c>
      <c r="J52" s="4" t="s">
        <v>16</v>
      </c>
      <c r="K52" s="4" t="s">
        <v>12</v>
      </c>
      <c r="L52" s="4" t="s">
        <v>12</v>
      </c>
      <c r="M52" s="4" t="s">
        <v>7</v>
      </c>
      <c r="N52" s="4" t="s">
        <v>13</v>
      </c>
      <c r="O52" s="4" t="s">
        <v>13</v>
      </c>
      <c r="P52" s="4" t="s">
        <v>8</v>
      </c>
      <c r="Q52" s="41"/>
      <c r="S52" t="s">
        <v>39</v>
      </c>
      <c r="T52" s="31" t="s">
        <v>40</v>
      </c>
      <c r="U52" s="34">
        <v>1</v>
      </c>
      <c r="V52" s="16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N52" s="29"/>
      <c r="AO52" s="4"/>
      <c r="AP52" s="30"/>
      <c r="AQ52" s="4"/>
      <c r="AR52" s="4"/>
      <c r="AS52" s="4"/>
    </row>
    <row r="53" spans="1:46" ht="16.5" x14ac:dyDescent="0.3">
      <c r="A53" s="7">
        <v>2043</v>
      </c>
      <c r="B53" s="4" t="s">
        <v>7</v>
      </c>
      <c r="C53" s="4" t="s">
        <v>8</v>
      </c>
      <c r="D53" s="4" t="s">
        <v>8</v>
      </c>
      <c r="E53" s="4" t="s">
        <v>7</v>
      </c>
      <c r="F53" s="4" t="s">
        <v>7</v>
      </c>
      <c r="G53" s="4" t="s">
        <v>9</v>
      </c>
      <c r="H53" s="4" t="s">
        <v>10</v>
      </c>
      <c r="I53" s="4" t="s">
        <v>17</v>
      </c>
      <c r="J53" s="4" t="s">
        <v>16</v>
      </c>
      <c r="K53" s="4" t="s">
        <v>12</v>
      </c>
      <c r="L53" s="4" t="s">
        <v>12</v>
      </c>
      <c r="M53" s="4" t="s">
        <v>7</v>
      </c>
      <c r="N53" s="4" t="s">
        <v>13</v>
      </c>
      <c r="O53" s="4" t="s">
        <v>13</v>
      </c>
      <c r="P53" s="4" t="s">
        <v>8</v>
      </c>
      <c r="Q53" s="41"/>
      <c r="S53" t="s">
        <v>39</v>
      </c>
      <c r="T53" s="31" t="s">
        <v>40</v>
      </c>
      <c r="U53" s="34">
        <v>1</v>
      </c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N53" s="29"/>
      <c r="AO53" s="4"/>
      <c r="AP53" s="30"/>
      <c r="AQ53" s="4"/>
      <c r="AR53" s="4"/>
      <c r="AS53" s="4"/>
    </row>
    <row r="54" spans="1:46" ht="16.5" x14ac:dyDescent="0.3">
      <c r="A54" s="7">
        <v>2039</v>
      </c>
      <c r="B54" s="4" t="s">
        <v>7</v>
      </c>
      <c r="C54" s="4" t="s">
        <v>8</v>
      </c>
      <c r="D54" s="4" t="s">
        <v>8</v>
      </c>
      <c r="E54" s="4" t="s">
        <v>7</v>
      </c>
      <c r="F54" s="4" t="s">
        <v>7</v>
      </c>
      <c r="G54" s="4" t="s">
        <v>13</v>
      </c>
      <c r="H54" s="4" t="s">
        <v>10</v>
      </c>
      <c r="I54" s="4" t="s">
        <v>17</v>
      </c>
      <c r="J54" s="4" t="s">
        <v>16</v>
      </c>
      <c r="K54" s="4" t="s">
        <v>7</v>
      </c>
      <c r="L54" s="4" t="s">
        <v>12</v>
      </c>
      <c r="M54" s="4" t="s">
        <v>8</v>
      </c>
      <c r="N54" s="4" t="s">
        <v>9</v>
      </c>
      <c r="O54" s="4" t="s">
        <v>13</v>
      </c>
      <c r="P54" s="4" t="s">
        <v>8</v>
      </c>
      <c r="Q54" s="41"/>
      <c r="S54" t="s">
        <v>39</v>
      </c>
      <c r="T54" s="31" t="s">
        <v>40</v>
      </c>
      <c r="U54" s="34">
        <v>1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N54" s="29"/>
      <c r="AO54" s="4"/>
      <c r="AP54" s="30"/>
      <c r="AQ54" s="4"/>
      <c r="AR54" s="4"/>
      <c r="AS54" s="4"/>
    </row>
    <row r="55" spans="1:46" ht="16.5" x14ac:dyDescent="0.3">
      <c r="A55" s="7">
        <v>2027</v>
      </c>
      <c r="B55" s="4" t="s">
        <v>7</v>
      </c>
      <c r="C55" s="4" t="s">
        <v>8</v>
      </c>
      <c r="D55" s="4" t="s">
        <v>8</v>
      </c>
      <c r="E55" s="4" t="s">
        <v>7</v>
      </c>
      <c r="F55" s="4" t="s">
        <v>7</v>
      </c>
      <c r="G55" s="4" t="s">
        <v>13</v>
      </c>
      <c r="H55" s="4" t="s">
        <v>10</v>
      </c>
      <c r="I55" s="4" t="s">
        <v>17</v>
      </c>
      <c r="J55" s="4" t="s">
        <v>16</v>
      </c>
      <c r="K55" s="4" t="s">
        <v>7</v>
      </c>
      <c r="L55" s="4" t="s">
        <v>12</v>
      </c>
      <c r="M55" s="4" t="s">
        <v>8</v>
      </c>
      <c r="N55" s="4" t="s">
        <v>13</v>
      </c>
      <c r="O55" s="4" t="s">
        <v>13</v>
      </c>
      <c r="P55" s="4" t="s">
        <v>8</v>
      </c>
      <c r="Q55" s="41"/>
      <c r="S55" t="s">
        <v>39</v>
      </c>
      <c r="T55" s="31" t="s">
        <v>44</v>
      </c>
      <c r="U55" s="34">
        <v>1</v>
      </c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N55" s="29"/>
      <c r="AO55" s="4"/>
      <c r="AP55" s="30"/>
      <c r="AQ55" s="4"/>
      <c r="AR55" s="4"/>
      <c r="AS55" s="4"/>
    </row>
    <row r="56" spans="1:46" ht="16.5" x14ac:dyDescent="0.3">
      <c r="A56" s="7">
        <v>2036</v>
      </c>
      <c r="B56" s="4" t="s">
        <v>7</v>
      </c>
      <c r="C56" s="4" t="s">
        <v>8</v>
      </c>
      <c r="D56" s="4" t="s">
        <v>8</v>
      </c>
      <c r="E56" s="4" t="s">
        <v>7</v>
      </c>
      <c r="F56" s="4" t="s">
        <v>7</v>
      </c>
      <c r="G56" s="4" t="s">
        <v>13</v>
      </c>
      <c r="H56" s="4" t="s">
        <v>10</v>
      </c>
      <c r="I56" s="4" t="s">
        <v>17</v>
      </c>
      <c r="J56" s="4" t="s">
        <v>16</v>
      </c>
      <c r="K56" s="4" t="s">
        <v>7</v>
      </c>
      <c r="L56" s="4" t="s">
        <v>12</v>
      </c>
      <c r="M56" s="4" t="s">
        <v>8</v>
      </c>
      <c r="N56" s="4" t="s">
        <v>13</v>
      </c>
      <c r="O56" s="4" t="s">
        <v>13</v>
      </c>
      <c r="P56" s="4" t="s">
        <v>8</v>
      </c>
      <c r="Q56" s="41"/>
      <c r="S56" t="s">
        <v>39</v>
      </c>
      <c r="T56" s="31" t="s">
        <v>44</v>
      </c>
      <c r="U56" s="34">
        <v>1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N56" s="29"/>
      <c r="AO56" s="4"/>
      <c r="AP56" s="30"/>
      <c r="AQ56" s="4"/>
      <c r="AR56" s="4"/>
      <c r="AS56" s="4"/>
    </row>
    <row r="57" spans="1:46" ht="16.5" x14ac:dyDescent="0.3">
      <c r="A57" s="7">
        <v>2042</v>
      </c>
      <c r="B57" s="4" t="s">
        <v>7</v>
      </c>
      <c r="C57" s="4" t="s">
        <v>8</v>
      </c>
      <c r="D57" s="4" t="s">
        <v>8</v>
      </c>
      <c r="E57" s="4" t="s">
        <v>7</v>
      </c>
      <c r="F57" s="4" t="s">
        <v>7</v>
      </c>
      <c r="G57" s="4" t="s">
        <v>13</v>
      </c>
      <c r="H57" s="4" t="s">
        <v>10</v>
      </c>
      <c r="I57" s="4" t="s">
        <v>17</v>
      </c>
      <c r="J57" s="4" t="s">
        <v>16</v>
      </c>
      <c r="K57" s="4" t="s">
        <v>7</v>
      </c>
      <c r="L57" s="4" t="s">
        <v>12</v>
      </c>
      <c r="M57" s="4" t="s">
        <v>8</v>
      </c>
      <c r="N57" s="4" t="s">
        <v>13</v>
      </c>
      <c r="O57" s="4" t="s">
        <v>13</v>
      </c>
      <c r="P57" s="4" t="s">
        <v>8</v>
      </c>
      <c r="Q57" s="41"/>
      <c r="S57" t="s">
        <v>39</v>
      </c>
      <c r="T57" s="31" t="s">
        <v>44</v>
      </c>
      <c r="U57" s="34">
        <v>1</v>
      </c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N57" s="29"/>
      <c r="AO57" s="4"/>
      <c r="AP57" s="30"/>
      <c r="AQ57" s="4"/>
      <c r="AR57" s="4"/>
      <c r="AS57" s="4"/>
    </row>
    <row r="58" spans="1:46" ht="16.5" x14ac:dyDescent="0.3">
      <c r="A58" s="7">
        <v>2045</v>
      </c>
      <c r="B58" s="4" t="s">
        <v>7</v>
      </c>
      <c r="C58" s="4" t="s">
        <v>8</v>
      </c>
      <c r="D58" s="4" t="s">
        <v>8</v>
      </c>
      <c r="E58" s="4" t="s">
        <v>7</v>
      </c>
      <c r="F58" s="4" t="s">
        <v>7</v>
      </c>
      <c r="G58" s="4" t="s">
        <v>13</v>
      </c>
      <c r="H58" s="4" t="s">
        <v>10</v>
      </c>
      <c r="I58" s="4" t="s">
        <v>17</v>
      </c>
      <c r="J58" s="4" t="s">
        <v>16</v>
      </c>
      <c r="K58" s="4" t="s">
        <v>7</v>
      </c>
      <c r="L58" s="4" t="s">
        <v>12</v>
      </c>
      <c r="M58" s="4" t="s">
        <v>8</v>
      </c>
      <c r="N58" s="4" t="s">
        <v>13</v>
      </c>
      <c r="O58" s="4" t="s">
        <v>13</v>
      </c>
      <c r="P58" s="4" t="s">
        <v>8</v>
      </c>
      <c r="Q58" s="41"/>
      <c r="S58" t="s">
        <v>39</v>
      </c>
      <c r="T58" s="31" t="s">
        <v>44</v>
      </c>
      <c r="U58" s="34">
        <v>1</v>
      </c>
      <c r="V58" s="16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N58" s="29"/>
      <c r="AO58" s="4"/>
      <c r="AP58" s="30"/>
      <c r="AQ58" s="4"/>
      <c r="AR58" s="4"/>
      <c r="AS58" s="4"/>
    </row>
    <row r="59" spans="1:46" ht="16.5" x14ac:dyDescent="0.3">
      <c r="A59" s="7">
        <v>2048</v>
      </c>
      <c r="B59" s="4" t="s">
        <v>7</v>
      </c>
      <c r="C59" s="4" t="s">
        <v>8</v>
      </c>
      <c r="D59" s="4" t="s">
        <v>8</v>
      </c>
      <c r="E59" s="4" t="s">
        <v>7</v>
      </c>
      <c r="F59" s="4" t="s">
        <v>7</v>
      </c>
      <c r="G59" s="4" t="s">
        <v>13</v>
      </c>
      <c r="H59" s="4" t="s">
        <v>10</v>
      </c>
      <c r="I59" s="4" t="s">
        <v>17</v>
      </c>
      <c r="J59" s="4" t="s">
        <v>16</v>
      </c>
      <c r="K59" s="4" t="s">
        <v>7</v>
      </c>
      <c r="L59" s="4" t="s">
        <v>12</v>
      </c>
      <c r="M59" s="4" t="s">
        <v>8</v>
      </c>
      <c r="N59" s="4" t="s">
        <v>13</v>
      </c>
      <c r="O59" s="4" t="s">
        <v>13</v>
      </c>
      <c r="P59" s="4" t="s">
        <v>8</v>
      </c>
      <c r="Q59" s="41"/>
      <c r="S59" t="s">
        <v>39</v>
      </c>
      <c r="T59" s="31" t="s">
        <v>44</v>
      </c>
      <c r="U59" s="34">
        <v>1</v>
      </c>
      <c r="V59" s="16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N59" s="29"/>
      <c r="AO59" s="4"/>
      <c r="AP59" s="30"/>
      <c r="AQ59" s="4"/>
      <c r="AR59" s="4"/>
      <c r="AS59" s="4"/>
    </row>
    <row r="60" spans="1:46" ht="16.5" x14ac:dyDescent="0.3">
      <c r="A60" s="7">
        <v>2030</v>
      </c>
      <c r="B60" s="4" t="s">
        <v>7</v>
      </c>
      <c r="C60" s="4" t="s">
        <v>15</v>
      </c>
      <c r="D60" s="4" t="s">
        <v>8</v>
      </c>
      <c r="E60" s="4" t="s">
        <v>7</v>
      </c>
      <c r="F60" s="4" t="s">
        <v>7</v>
      </c>
      <c r="G60" s="4" t="s">
        <v>9</v>
      </c>
      <c r="H60" s="4" t="s">
        <v>10</v>
      </c>
      <c r="I60" s="4" t="s">
        <v>17</v>
      </c>
      <c r="J60" s="4" t="s">
        <v>16</v>
      </c>
      <c r="K60" s="4" t="s">
        <v>12</v>
      </c>
      <c r="L60" s="4" t="s">
        <v>7</v>
      </c>
      <c r="M60" s="4" t="s">
        <v>8</v>
      </c>
      <c r="N60" s="4" t="s">
        <v>13</v>
      </c>
      <c r="O60" s="4" t="s">
        <v>13</v>
      </c>
      <c r="P60" s="4" t="s">
        <v>8</v>
      </c>
      <c r="Q60" s="41"/>
      <c r="S60" t="s">
        <v>39</v>
      </c>
      <c r="T60" s="31" t="s">
        <v>44</v>
      </c>
      <c r="U60" s="34">
        <v>1</v>
      </c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N60" s="29"/>
      <c r="AO60" s="4"/>
      <c r="AP60" s="30"/>
      <c r="AQ60" s="4"/>
      <c r="AR60" s="4"/>
      <c r="AS60" s="4"/>
    </row>
    <row r="61" spans="1:46" ht="16.5" x14ac:dyDescent="0.3">
      <c r="A61" s="7">
        <v>2041</v>
      </c>
      <c r="B61" s="4" t="s">
        <v>7</v>
      </c>
      <c r="C61" s="4" t="s">
        <v>15</v>
      </c>
      <c r="D61" s="4" t="s">
        <v>8</v>
      </c>
      <c r="E61" s="4" t="s">
        <v>7</v>
      </c>
      <c r="F61" s="4" t="s">
        <v>7</v>
      </c>
      <c r="G61" s="4" t="s">
        <v>9</v>
      </c>
      <c r="H61" s="4" t="s">
        <v>10</v>
      </c>
      <c r="I61" s="4" t="s">
        <v>17</v>
      </c>
      <c r="J61" s="4" t="s">
        <v>16</v>
      </c>
      <c r="K61" s="4" t="s">
        <v>12</v>
      </c>
      <c r="L61" s="4" t="s">
        <v>7</v>
      </c>
      <c r="M61" s="4" t="s">
        <v>8</v>
      </c>
      <c r="N61" s="4" t="s">
        <v>13</v>
      </c>
      <c r="O61" s="4" t="s">
        <v>13</v>
      </c>
      <c r="P61" s="4" t="s">
        <v>8</v>
      </c>
      <c r="Q61" s="41"/>
      <c r="S61" t="s">
        <v>39</v>
      </c>
      <c r="T61" s="31" t="s">
        <v>44</v>
      </c>
      <c r="U61" s="34">
        <v>1</v>
      </c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9"/>
      <c r="AJ61" s="9"/>
      <c r="AK61" s="9"/>
      <c r="AL61" s="9"/>
      <c r="AM61" s="9"/>
      <c r="AN61" s="4"/>
      <c r="AO61" s="4"/>
      <c r="AP61" s="4"/>
      <c r="AQ61" s="4"/>
      <c r="AR61" s="4"/>
      <c r="AS61" s="4"/>
    </row>
    <row r="62" spans="1:46" ht="16.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4"/>
      <c r="AO62" s="4"/>
      <c r="AP62" s="4"/>
      <c r="AQ62" s="4"/>
      <c r="AR62" s="4"/>
      <c r="AS62" s="4"/>
      <c r="AT62" s="4"/>
    </row>
    <row r="63" spans="1:46" ht="16.5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4"/>
      <c r="AO63" s="4"/>
      <c r="AP63" s="4"/>
      <c r="AQ63" s="4"/>
      <c r="AR63" s="4"/>
      <c r="AS63" s="4"/>
      <c r="AT63" s="4"/>
    </row>
    <row r="64" spans="1:46" ht="17.25" x14ac:dyDescent="0.35">
      <c r="A64" s="14" t="s">
        <v>0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4"/>
      <c r="AO64" s="4"/>
      <c r="AP64" s="4"/>
      <c r="AQ64" s="4"/>
      <c r="AR64" s="4"/>
      <c r="AS64" s="4"/>
      <c r="AT64" s="4"/>
    </row>
    <row r="65" spans="1:45" ht="17.25" x14ac:dyDescent="0.35">
      <c r="A65" s="14" t="s">
        <v>1</v>
      </c>
      <c r="Q65" s="4"/>
      <c r="R65" s="4"/>
      <c r="S65" s="4"/>
      <c r="T65" s="4"/>
      <c r="U65" s="4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4"/>
      <c r="AO65" s="4"/>
      <c r="AP65" s="4"/>
      <c r="AQ65" s="4"/>
      <c r="AR65" s="4"/>
      <c r="AS65" s="4"/>
    </row>
    <row r="66" spans="1:45" ht="17.25" x14ac:dyDescent="0.35">
      <c r="A66" s="14" t="s">
        <v>2</v>
      </c>
      <c r="Q66" s="4"/>
      <c r="R66" s="4"/>
      <c r="S66" s="4"/>
      <c r="T66" s="4"/>
      <c r="U66" s="4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4"/>
      <c r="AO66" s="4"/>
      <c r="AP66" s="4"/>
      <c r="AQ66" s="4"/>
      <c r="AR66" s="4"/>
      <c r="AS66" s="4"/>
    </row>
    <row r="67" spans="1:45" ht="17.25" x14ac:dyDescent="0.35">
      <c r="A67" s="14" t="s">
        <v>3</v>
      </c>
      <c r="Q67" s="4"/>
      <c r="R67" s="4"/>
      <c r="S67" s="4"/>
      <c r="T67" s="4"/>
      <c r="U67" s="4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4"/>
      <c r="AO67" s="4"/>
      <c r="AP67" s="4"/>
      <c r="AQ67" s="4"/>
      <c r="AR67" s="4"/>
      <c r="AS67" s="4"/>
    </row>
    <row r="68" spans="1:45" ht="17.25" x14ac:dyDescent="0.35">
      <c r="A68" s="14" t="s">
        <v>4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  <row r="69" spans="1:45" ht="17.25" x14ac:dyDescent="0.35">
      <c r="A69" s="14" t="s">
        <v>5</v>
      </c>
      <c r="B69" s="4"/>
      <c r="C69" s="5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</row>
  </sheetData>
  <mergeCells count="3">
    <mergeCell ref="B3:P3"/>
    <mergeCell ref="Q6:Q30"/>
    <mergeCell ref="Q32:Q61"/>
  </mergeCells>
  <conditionalFormatting sqref="B32:P61">
    <cfRule type="notContainsText" dxfId="1" priority="13" operator="notContains" text=".">
      <formula>ISERROR(SEARCH(".",B32))</formula>
    </cfRule>
  </conditionalFormatting>
  <conditionalFormatting sqref="X69:X1048576">
    <cfRule type="duplicateValues" dxfId="0" priority="11"/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DD3BEECADC27E44AB0113AF6DB1671D" ma:contentTypeVersion="11" ma:contentTypeDescription="Creare un nuovo documento." ma:contentTypeScope="" ma:versionID="2b311a91e5aa9a1506471a7057945593">
  <xsd:schema xmlns:xsd="http://www.w3.org/2001/XMLSchema" xmlns:xs="http://www.w3.org/2001/XMLSchema" xmlns:p="http://schemas.microsoft.com/office/2006/metadata/properties" xmlns:ns3="478cc62e-cd10-4e0b-b461-9ecc41ecc4fb" targetNamespace="http://schemas.microsoft.com/office/2006/metadata/properties" ma:root="true" ma:fieldsID="753472f9c060d77163803990f99126a1" ns3:_="">
    <xsd:import namespace="478cc62e-cd10-4e0b-b461-9ecc41ecc4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cc62e-cd10-4e0b-b461-9ecc41ecc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67CEE-6422-4D00-A3E0-7853B278C2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BA09C2-E1B6-4E82-9BEC-B0684F09F7BC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78cc62e-cd10-4e0b-b461-9ecc41ecc4fb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05DBD2F-3B6C-46A5-B18D-DA0C8F3100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8cc62e-cd10-4e0b-b461-9ecc41ecc4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2021-11-17T09:22:25Z</dcterms:created>
  <dcterms:modified xsi:type="dcterms:W3CDTF">2022-01-26T11:20:46Z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0x0101002DD3BEECADC27E44AB0113AF6DB1671D</vt:lpwstr>
  </property>
</Properties>
</file>